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IEEZ\Documents\UT_2023\12. UT_4T_2022\Todos\"/>
    </mc:Choice>
  </mc:AlternateContent>
  <bookViews>
    <workbookView xWindow="0" yWindow="0" windowWidth="18135" windowHeight="8295"/>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<sst xmlns="http://schemas.openxmlformats.org/spreadsheetml/2006/main" count="353" uniqueCount="203">
  <si>
    <t>44356</t>
  </si>
  <si>
    <t>TÍTULO</t>
  </si>
  <si>
    <t>NOMBRE CORTO</t>
  </si>
  <si>
    <t>DESCRIPCIÓN</t>
  </si>
  <si>
    <t>Actas de sesiones_Actas del Consejo Consultivo</t>
  </si>
  <si>
    <t>LTAIPEZ39FXLVIa_LTG281217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</si>
  <si>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</si>
  <si>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</si>
  <si>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</si>
  <si>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</si>
  <si>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</si>
  <si>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</si>
  <si>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</si>
  <si>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</si>
  <si>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352771</t>
  </si>
  <si>
    <t>352780</t>
  </si>
  <si>
    <t>352781</t>
  </si>
  <si>
    <t>352772</t>
  </si>
  <si>
    <t>352775</t>
  </si>
  <si>
    <t>352779</t>
  </si>
  <si>
    <t>352770</t>
  </si>
  <si>
    <t>352782</t>
  </si>
  <si>
    <t>352774</t>
  </si>
  <si>
    <t>352769</t>
  </si>
  <si>
    <t>352773</t>
  </si>
  <si>
    <t>352777</t>
  </si>
  <si>
    <t>352778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</si>
  <si>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</si>
  <si>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</si>
  <si>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</si>
  <si>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</si>
  <si>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</si>
  <si>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</si>
  <si>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</si>
  <si>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</si>
  <si>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</si>
  <si>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</si>
  <si>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</si>
  <si>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</si>
  <si>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</si>
  <si>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</si>
  <si>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</si>
  <si>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</si>
  <si>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1. Lista de asistencia y declaración de quórum legal.
2. Aprobación en su caso, del proyecto de orden del día.
3. Análisis y aprobación en su caso del Proyecto de Acuerdo del Consejo General del Instituto Electoral del Estado de Zacatecas, 
4. Análisis y aprobación en su caso del Proyecto de Acuerdo del Consejo General del Instituto Electoral del Estado de Zacatecas.
5. Proyecto de Acuerdo mediante el cual se tiene por recibido el oficio FXM/CDEZ/002/2022 y la documentación anexa recibido en la Oficialía de Partes del Instituto Electoral del Estado de Zacatecas.
6. Proyecto de Acuerdo mediante el cual se tiene por recibido el escrito en alcance al oficio FXM/CDEZ/002/2022.
7. Proyecto de Acuerdo mediante el cual se tiene por recibido el escrito y la documentación anexa recibida en la Oficialía de Partes del Instituto Electoral del Estado de Zacatecas.
8. Proyecto de Dictamen que emitiría la Comisión de Organización Electoral y Partidos Políticos del Consejo General del Instituto Electoral del Estado de Zacatecas.
9. Asuntos Generales.</t>
  </si>
  <si>
    <t>http://www.ieez.org.mx/Tr/ieez/DEOEPP/2022/Anex_46_b/1 COEPP_10_01_2022.docx</t>
  </si>
  <si>
    <t>Dirección Ejecutiva de Organización Electoral y Partidos Políticos</t>
  </si>
  <si>
    <t xml:space="preserve">1. Lista de asistencia y declaración de quórum legal.
2. Aprobación en su caso, del proyecto de orden del día.
3. Análisis y, en su caso, aprobación del proyecto de Dictamen que emite la Comisión de Organización Electoral y Partidos Políticos del Consejo General del Instituto Electoral del Estado de Zacatecas
4. Análisis y en su caso, aprobación del proyecto de Dictamen que emite la Comisión de Organización Electoral y Partidos Políticos del Consejo General del Instituto Electoral del Estado de Zacatecas. </t>
  </si>
  <si>
    <t>http://www.ieez.org.mx/Tr/ieez/DEOEPP/2022/Anexo_46_b/2 COEPP_17_01_2022.docx</t>
  </si>
  <si>
    <t>1. Lista de asistencia y declaración de quórum legal.
2. Aprobación en su caso, del proyecto de orden del día.
3. Análisis de los suscritos presentados por el C. Arturo Elihú Ortiz Arellano, los días 19 y 25 de enero del presente año, relativos al escrito de intención para constituirse como partido político local.</t>
  </si>
  <si>
    <t>http://www.ieez.org.mx/Tr/ieez/DEOEPP/2022/Anexo_46_b/3 COEPP_26_01_2022.docx</t>
  </si>
  <si>
    <t xml:space="preserve">1. Lista de asistencia y declaración de quórum legal.
2. Aprobación en su caso, del proyecto de orden del día.
3. Análisis, discusión y en su caso aprobación del proyecto de acuerdo del Consejo General del Instituto Electoral del Estado de Zacatecas por el que se determina la redistribución de financiamiento público </t>
  </si>
  <si>
    <t>http://www.ieez.org.mx/Tr/ieez/DEOEPP/2022/Anexo_46_b/4 COEPP_31_01_2022.docx</t>
  </si>
  <si>
    <t xml:space="preserve">1. Lista de asistencia y declaración de quórum legal.
2. Aprobación en su caso, del proyecto de orden del día.
3. Análisis del escrito de intención presentado por la Organización Projector LFP A.C. a través del C. Mauricio Javier Vázquez en su carácter de Representante legal,     4. Asuntos generales.
</t>
  </si>
  <si>
    <t>http://www.ieez.org.mx/Tr/ieez/DEOEPP/2022/Anexo_46_b/5 COEPP_04_02_2022.docx</t>
  </si>
  <si>
    <t xml:space="preserve">1. Lista de asistencia y declaración de quórum legal.
2. Aprobación en su caso, del proyecto de orden del día.
3. Análisis del escrito de intención presentado por la Organización “Movimiento Laborista Zacatecas” a través de la C. Noemí Dueñas Nava en su carácter de Representante Legal.
4. Análisis del escrito de intención presentado por la Organización “Rumbo Monrealista” a través de la C. Wendy Soto Corvera en su carácter de Representante Lega.
5. Análisis del escrito de intención presentado por la Organización “Bonito Zacatecas A.C” a través del C. Gilberto Álvarez Becerra en su carácter de Representante Legal.
6. Análisis del escrito de intención presentado por la Organización “Democracia Alternativa A.C” a través del C. Javier Valadez Becerra en su carácter de Representante Legal.
7. Análisis del escrito de intención presentado por la Organización “Revolución Popular” a través del C. José Luis Figueroa Rangel 
8. Análisis del escrito de intención presentado por la Organización “Bloque Plural de Lucha Social y Sindical” a través del C. Jesús Antonio García Ramírez en su carácter de Representante Legal, mediante el cual hace del conocimiento a la Autoridad Administrativa Electoral la intención de iniciar formalmente con las actividades previas para obtener su registro como Partido Político Local; y en su caso, aprobación del proyecto del requerimiento respectivo.
9. Análisis del escrito de intención presentado por la Organización “Unidad Republicana Por México” a través del C. Alfredo Vargas Camarillo en su carácter de Representante Legal, mediante el cual hace del conocimiento a la Autoridad Administrativa Electoral la intención de iniciar formalmente con las actividades previas para obtener su registro como Partido Político Local; y en su caso, aprobación del proyecto del requerimiento respectivo.
10. Análisis del escrito de intención presentado por la Organización “Conformado Alternativa” a través del C. Antonio Martínez Escobedo en su carácter de Representante Legal, mediante el cual hace del conocimiento a la Autoridad Administrativa Electoral la intención de iniciar formalmente con las actividades previas para obtener su registro como Partido Político Local; y en su caso, aprobación del proyecto del requerimiento respectivo.
11. Análisis del escrito de intención presentado por la Organización “Proyecto Acción Ciudadana Milenial A.C.” a través del C. Rony Dustin Martínez Salas su carácter de Representante Legal, mediante el cual hace del conocimiento a la Autoridad Administrativa Electoral la intención de iniciar formalmente con las actividades previas para obtener su registro como Partido Político Local; y en su caso, aprobación del proyecto del requerimiento respectivo.
</t>
  </si>
  <si>
    <t>http://www.ieez.org.mx/Tr/ieez/DEOEPP/2022/Anexo_46_b/6 COEPP_14_02_2022.docx</t>
  </si>
  <si>
    <t xml:space="preserve">1. Lista de asistencia y declaración de quórum legal.
2. Aprobación en su caso, del proyecto de orden del día.
3. Análisis y discusión del escrito presentado por el C. Mauricio Javier Vázquez representante de la Organización denominada “Projector LFP A.C.”.
</t>
  </si>
  <si>
    <t>http://www.ieez.org.mx/Tr/ieez/DEOEPP/2022/Anexo_46_b/7 COEPP_28_02_2022.docx</t>
  </si>
  <si>
    <t xml:space="preserve">1. Lista de asistencia y declaración de quórum legal.
2. Aprobación en su caso, del proyecto de orden del día.
3. Análisis y discusión del escrito presentado por el C. Rony Dustin Martínez Salas representante de la Organización denominada “Proyecto Acción Ciudadana Milenial.”.
</t>
  </si>
  <si>
    <t>http://www.ieez.org.mx/Tr/ieez/DEOEPP/2022/Anexo_46_b/8 COEPP_09_03_2022.docx</t>
  </si>
  <si>
    <t>1. Lista de asistencia y declaración de quórum legal.
2. Aprobación en su caso, del proyecto de orden del día.
3. Análisis y discusión del escrito presentado por el C. Antonio Martínez Escobedo representante de la Organización denominada “Conformando Alternativa A.C.”.
4. Análisis y discusión del escrito presentado por el C. Arturo Elihú Ortiz Arellano  representante de la Organización denominada “Movimiento Autónomo Zacatecas A.C.”, en cumplimiento al requerimiento.</t>
  </si>
  <si>
    <t>http://www.ieez.org.mx/Tr/ieez/DEOEPP/2022/Anexo_46_b/9 COEPP_02_03_2022.docx</t>
  </si>
  <si>
    <t xml:space="preserve">1. Lista de asistencia y declaración de quórum legal.
2. Aprobación en su caso, del proyecto de orden del día.
3. Informe que rinde la Comisión de Organización Electoral y Partidos Políticos al Consejo General respecto a las actividades previas relacionadas con las Organizaciones interesadas en constituir un Partido Político Local.
</t>
  </si>
  <si>
    <t>http://www.ieez.org.mx/Tr/ieez/DEOEPP/2022/Anexo_46_b/10 COEPP_22_03_2022.docx</t>
  </si>
  <si>
    <t xml:space="preserve">1. Lista de asistencia y declaración de quórum legal.
2. Aprobación en su caso, del proyecto de orden del día.
3. Análisis y discusión del escrito presentado por la C. Noemí Dueñas Nava, representante de la Organización denominada “Movimiento Laborista Zacatecas A.C.”, y en su caso, aprobación del oficio que se le notifique.
4. Asuntos Generales  
</t>
  </si>
  <si>
    <t>http://www.ieez.org.mx/Tr/ieez/DEOEPP/2022/Anexo_46_b/11 COEPP_01_04_2022.docx</t>
  </si>
  <si>
    <t>http://www.ieez.org.mx/Tr/ieez/DEOEPP/2022/Anexo_46_b/12 COEPP_22_04_2022.docx</t>
  </si>
  <si>
    <t xml:space="preserve">1. Lista de asistencia y declaración de quórum legal.
2. Aprobación en su caso, del proyecto de orden del día.
3. Análisis y discusión del escrito presentado por el C. José Luis Figueroa Rangel, representante legal de la Organización denominada “Revolución Popular Zacatecas” A.C.
4. Análisis y discusión del escrito presentado por el C. Jesús Antonio García Ramírez, representante legal de la Organización denominada “Ni Una Lucha Mas Aislada” A.C..
</t>
  </si>
  <si>
    <t>http://www.ieez.org.mx/Tr/ieez/DEOEPP/2022/Anexo_46_b/13 COEPP_26_04_2022.docx</t>
  </si>
  <si>
    <t>http://www.ieez.org.mx/Tr/ieez/DEOEPP/2022/Anexo_46_b/14 COEPP_03_05_2022.docx</t>
  </si>
  <si>
    <t xml:space="preserve">1. Lista de asistencia y declaración de quórum legal.
2. Aprobación en su caso, del proyecto de orden del día.
3. Análisis del escrito de intención presentado por la Organización Projector LFP A.C. a través del C. Mauricio Javier Vázquez en su carácter de Representante legal.
4. Asuntos Generales.
</t>
  </si>
  <si>
    <t>http://www.ieez.org.mx/Tr/ieez/DEOEPP/2022/Anexo_46_b/15 COEPP_04_05_2022.docx</t>
  </si>
  <si>
    <t xml:space="preserve">1. Lista de asistencia y declaración de quórum legal.
2. Aprobación en su caso, del proyecto de orden del día.
3. Análisis del escrito presentado el 18 de abril de este año signados por los ciudadanos Nicolás Castañeda Tejeda Antonio Luna Ortiz Presidente del comité directivo estatal del otrora Partido Encuentro Solidario y representante ante el consejo general del IEEZ, respectivamente.
</t>
  </si>
  <si>
    <t>http://www.ieez.org.mx/Tr/ieez/DEOEPP/2022/Anexo_46_b/16 COEPP_06_05_2022.docx</t>
  </si>
  <si>
    <t xml:space="preserve">1. Lista de asistencia y declaración de quórum legal.
2. Aprobación en su caso, del proyecto de orden del día.
3. Seguimiento de las asambleas distritales realizadas por la Organización denominada “Movimiento Autónomo Zacatecas A. C.” y presentación de la agenda de asambleas municipales que presentó la Organización “Revolución Popular Zacatecas A. C.”.
4. Propuesta de programación de reuniones de trabajo con la finalidad de retomar los informes presentados.
5. Asuntos Generales
</t>
  </si>
  <si>
    <t>http://www.ieez.org.mx/Tr/ieez/DEOEPP/2022/Anexo_46_b/17 COEPP_10_06_2022.docx</t>
  </si>
  <si>
    <t xml:space="preserve">1. Lista de asistencia y declaración de quórum legal.
2. Aprobación en su caso, del proyecto de orden del día.
3. Segundo Informe que rinde la Comisión de Organización Electoral y Partidos Políticos al Consejo General del Instituto Electoral del Estado de Zacatecas, respecto del seguimiento a las actividades realizadas por las Organizaciones interesadas en constituir un Partido Político Local del 16 al  de junio de 2022.
4. Asuntos Generales
</t>
  </si>
  <si>
    <t>http://www.ieez.org.mx/Tr/ieez/DEOEPP/2022/Anexo_46_b/18 COEPP_11_07_2022.docx</t>
  </si>
  <si>
    <t xml:space="preserve">1. Lista de asistencia y declaración de quórum legal.
2. Aprobación en su caso, del proyecto de orden del día.
3. Avance en la celebración de Asambleas de las Organizaciones Ciudadanas: "Movimiento Autónomo Zacatecas, A.C." y "Revolución Popular Zacatecas, A.C.".
4. Análisis y discusión del escrito presentado por la C. Noemí Dueñas Nava representante legal de la Organización denominada “Movimiento Laborista A.C”.
5. Avance en las Políticas y Programas 2022 del Instituto Electoral del Estado de Zacatecas de la Dirección Ejecutiva de Organización Electoral y Partidos Políticos.
6. Asuntos Generales.
</t>
  </si>
  <si>
    <t>http://www.ieez.org.mx/Tr/ieez/DEOEPP/2022/Anexo_46_b/19 COEPP_23_08_2022.docx</t>
  </si>
  <si>
    <t>http://www.ieez.org.mx/Tr/ieez/DEOEPP/2022/Anexo_46_b/20 COEPP_13_09_2022.docx</t>
  </si>
  <si>
    <t xml:space="preserve">1. Lista de asistencia y declaración de quórum legal.
2. Aprobación en su caso, del proyecto de orden del día.
3. Análisis y discusión del proyecto de Resolución del Consejo General del Instituto Electoral del Estado de Zacatecas.
</t>
  </si>
  <si>
    <t>http://www.ieez.org.mx/Tr/ieez/DEOEPP/2022/Anexo_46_b/21 COEPP_15_09_2022.docx</t>
  </si>
  <si>
    <t xml:space="preserve">1. Lista de asistencia y declaración de quórum legal.
2. Aprobación en su caso, del proyecto de orden del día.
3. Análisis y aprobación del proyecto de acuerdo del Consejo General del Instituto Electoral del Estado de Zacatecas.
4. Análisis del proyecto de acuerdo del consejo general del Instituto Electoral del Estado de Zacatecas.
5. Asuntos generales.
</t>
  </si>
  <si>
    <t>http://www.ieez.org.mx/Tr/ieez/DEOEPP/2022/Anexo_46_b/22 COEPP_23_09_2022.docx</t>
  </si>
  <si>
    <t xml:space="preserve">1. Lista de asistencia y declaración de quórum legal.
2. Aprobación en su caso, del proyecto de orden del día.
3. Análisis del Proyecto de Acuerdo del Consejo General del Instituto Electoral del Estado de Zacatecas, por el que se fijan los límites de financiamiento privado para el ejercicio fiscal dos mil veintitrés.
4. Asuntos generales.
</t>
  </si>
  <si>
    <t>http://www.ieez.org.mx/Tr/ieez/DEOEPP/2022/Anexo_46_b/23 COEPP_07_10_2022.docx</t>
  </si>
  <si>
    <t>http://www.ieez.org.mx/Tr/ieez/DEOEPP/2022/Anexo_46_b/24 COEPP_26_10_2022.docx</t>
  </si>
  <si>
    <t xml:space="preserve">1. Lista de asistencia y declaración de quórum legal.
2. Aprobación en su caso, del proyecto de orden del día.
3. Lectura y aprobación y en su caso, de los proyectos de minutas de fechas 10, 17, 26 y 31 de enero., y 4, 14 y 28 febrero de 2022.
4. Presentación del Tercer Informe que rinde la Comisión de Organización Electoral y Partidos Políticos, al Consejo General del Instituto Electoral del Estado de Zacatecas, respecto del seguimiento a las actividades .
5. Presentación del Informe respecto a las recomendaciones acordadas en reuniones de trabajo de esta Comisión, sobre el procedimiento de Integración de Consejos Electorales.
6. Asuntos Generales.
</t>
  </si>
  <si>
    <t>http://www.ieez.org.mx/Tr/ieez/DEOEPP/2022/Anexo_46_b/25 COEPP_28_11_2022.docx</t>
  </si>
  <si>
    <t>1. Lista de asistencia y declaración de quórum legal;
2. Análisis, discusión y aprobación, en su caso, del orden del día;
3. Análisis, discusión y aprobación, en su caso, de la minuta de la Comisión de Administración de fecha 27 de mayo de 2022;
4. Análisis, discusión y aprobación, en su caso, de la primera notificación de los errores u omisiones detectados en los informes de ingresos y egresos de las asociaciones que pretenden constituirse como partidos políticos correspondientes al mes de abril.
5. Asuntos generales.</t>
  </si>
  <si>
    <t>https://www.ieez.org.mx/Tr/ieez/DEA_comunes_4T_2022/DEA_39_2022/Anexos/Minuta_VP_19-07-2022.doc</t>
  </si>
  <si>
    <t>Dirección Ejecutiva de Administración</t>
  </si>
  <si>
    <t>1. Lista de asistencia y declaración de quórum legal;
2. Análisis, discusión y aprobación, en su caso, del orden del día;
3. Quinto informe del periodo de liquidación que rinde la Dra. Ludivina Vega Esparza;
4. Sexto informe del periodo de liquidación que rinde la Dra. Ludivina Vega Esparza;
5. Análisis, discusión y aprobación, en su caso, de la minuta de la Comisión de Administración de fecha 03 de junio de 2022;
6. Análisis, discusión y aprobación, en su caso, de la primera notificación de los errores u omisiones detectados en los informes de ingresos y egresos de las asociaciones que pretenden constituirse como partidos políticos correspondientes al mes de mayo;
7. Análisis, discusión y aprobación, en su caso, del estado financiero del Instituto Electoral del Estado de Zacatecas correspondiente al mes de mayo del ejercicio fiscal 2022;
8. Análisis, discusión y aprobación, en su caso, del estado financiero del Instituto Electoral del Estado de Zacatecas correspondiente al mes de junio del ejercicio fiscal 2022;
9. Asuntos generales.</t>
  </si>
  <si>
    <t>https://www.ieez.org.mx/Tr/ieez/DEA_comunes_4T_2022/DEA_39_2022/Anexos/Minuta_VP_30-10-2022.doc</t>
  </si>
  <si>
    <t xml:space="preserve">1. Lista de asistencia y declaración de quórum legal;
2. Análisis, discusión y aprobación, en su caso, del orden del día;
3. Análisis, discusión y aprobación, en su caso, del dictamen que rinde la Comisión de Administración respecto del análisis de distribución y aplicación de la adecuación al presupuesto de egresos de esta Autoridad Administrativa Electoral Local para gasto ordinario del ejercicio fiscal dos mil veintidós. </t>
  </si>
  <si>
    <t>https://www.ieez.org.mx/Tr/ieez/DEA_comunes_4T_2022/DEA_39_2022/Anexos/Minuta_VP_13-09-2022.doc</t>
  </si>
  <si>
    <t>1. Lista de asistencia y declaración de quórum legal;
2. Análisis, discusión y aprobación, en su caso, del orden del día;
3. Análisis, discusión y aprobación, en su caso, de la minuta de la Comisión de Administración de fechas 22 de junio de 2022;
4. Análisis, discusión y aprobación, en su caso, del Dictamen que emite la Comisión de Administración respecto del Anteproyecto de Presupuesto de Egresos del Instituto Electoral del Estado de Zacatecas para el ejercicio fiscal dos mil veinte tres;
5. Asuntos generales.</t>
  </si>
  <si>
    <t>https://www.ieez.org.mx/Tr/ieez/DEA_comunes_4T_2022/DEA_39_2022/Anexos/Minuta_VP_27-09-2022.doc</t>
  </si>
  <si>
    <t>1. Lista de asistencia y declaración de quórum legal;
2. Análisis, discusión y aprobación, en su caso, del orden del día;
3. Análisis, discusión y aprobación, en su caso, de la minuta de la Comisión de Administración de fechas 19 de julio de 2022;
4. Análisis, discusión y aprobación, en su caso, de la primera notificación de los errores u omisiones detectados en los informes de ingresos y egresos de las asociaciones que pretenden constituirse como partidos políticos correspondientes al mes de junio;
5. Análisis, discusión y aprobación, en su caso, de la primera notificación de los errores u omisiones detectados en los informes de ingresos y egresos de las asociaciones que pretenden constituirse como partidos políticos correspondientes al mes de julio;
6. Análisis, discusión y aprobación, en su caso, de la primera notificación de los errores u omisiones detectados en los informes de ingresos y egresos de las asociaciones que pretenden constituirse como partidos políticos correspondientes al mes de agosto;
7. Análisis, discusión y aprobación, en su caso, de la notificación final de los errores u omisiones detectados en los informes de ingresos y egresos de las asociaciones que pretenden constituirse como partidos políticos correspondientes a los meses de enero, febrero y marzo;
8. Análisis, discusión y aprobación, en su caso, de la notificación final de los errores u omisiones detectados en los informes de ingresos y egresos de las asociaciones que pretenden constituirse como partidos políticos correspondientes al meses de abril;
9. Análisis, discusión y aprobación, en su caso, de la notificación final de los errores u omisiones detectados en los informes de ingresos y egresos de las asociaciones que pretenden constituirse como partidos políticos correspondientes al mes de mayo.</t>
  </si>
  <si>
    <t>https://www.ieez.org.mx/Tr/ieez/DEA_comunes_4T_2022/DEA_39_2022/Anexos/Minuta_VP_10-10-2022.doc</t>
  </si>
  <si>
    <t>1. Lista de asistencia y declaración de quórum legal;
2. Análisis, discusión y aprobación, en su caso, del orden del día;
3. Séptimo informe del periodo de liquidación que rinde la Dra. Ludivina Vega Esparza
4. Análisis, discusión y aprobación, en su caso, del informe financiero del Instituto Electoral del Estado de Zacatecas correspondiente al mes de julio del ejercicio fiscal 2022;
5. Análisis, discusión y aprobación, en su caso, del informe financiero del Instituto Electoral del Estado de Zacatecas correspondiente al mes de agosto del ejercicio fiscal 2022;
6. Asuntos generales.</t>
  </si>
  <si>
    <t>https://www.ieez.org.mx/Tr/ieez/DEA_comunes_4T_2022/DEA_39_2022/Anexos/Minuta_VP_21-10-2022.doc</t>
  </si>
  <si>
    <t xml:space="preserve">1. Lista de asistencia y declaración de quórum legal;
2. Análisis, discusión y aprobación, en su caso, del orden del día;
3. Análisis, discusión y aprobación, en su caso, del dictamen que rinde la Comisión de Administración respecto del análisis de distribución y aplicación de la adecuación al presupuesto de egresos de esta Autoridad Administrativa Electoral Local para gasto ordinario del ejercicio fiscal dos mil veintidós. 
4. Análisis, discusión y aprobación, en su caso, de la primera notificación de los errores u omisiones detectados en los informes de ingresos y egresos de las asociaciones que pretenden constituirse como partidos políticos correspondientes al mes de septiembre.
</t>
  </si>
  <si>
    <t>https://www.ieez.org.mx/Tr/ieez/DEA_comunes_4T_2022/DEA_39_2022/Anexos/Minuta_VP_27-10-2022.doc</t>
  </si>
  <si>
    <t xml:space="preserve">1. Lista de asistencia y declaración de quórum legal;
2. Análisis, discusión y aprobación, en su caso, del orden del día;
3. Análisis, discusión y aprobación, en su caso, de las minutas de la Comisión de Administración de fechas 30 de agosto, 13 y 27 de septiembre,10 y 21 de octubre de 2022;
4. Octavo informe del periodo de liquidación que rinde la Dra. Ludivina Vega Esparza;
5. Análisis, discusión y aprobación, en su caso, del informe financiero del Instituto Electoral del Estado de Zacatecas correspondiente al mes de septiembre del ejercicio fiscal 2022;
6. Análisis, discusión y aprobación, en su caso, de la notificación final de los errores u omisiones detectados en los informes de ingresos y egresos de las asociaciones que pretenden constituirse como partidos políticos correspondientes al mes de junio;
7. Análisis, discusión y aprobación, en su caso, de la notificación final de los errores u omisiones detectados en los informes de ingresos y egresos de las asociaciones que pretenden constituirse como partidos políticos correspondientes al mes de julio;
8. Análisis, discusión y aprobación, en su caso, de la primera notificación de los errores u omisiones detectados en los informes de ingresos y egresos de las asociaciones que pretenden constituirse como partidos políticos correspondientes al mes de agosto;
9. Asuntos generales.
</t>
  </si>
  <si>
    <t>https://www.ieez.org.mx/Tr/ieez/DEA_comunes_4T_2022/DEA_39_2022/Anexos/Minuta_VP_24-11-2022.doc</t>
  </si>
  <si>
    <t>1. Lista de asistencia y declaración del quórum legal.
2. Lectura y aprobación en su caso del proyecto del Orden del Día.
3. Análisis y aprobación en su caso de la minuta de la sesión celebrada el 17 de agosto de 2022.
4. Informe de actividades de la Comisión y Dirección Ejecutiva de Capacitación Electoral y Cultura Cívica del mes de septiembre. 
5. Informe sobre el estatus de las actividades de Verificación del Apoyo Ciudadano recabado a través de la Aplicación Móvil Apoyo Ciudadano-INE, en relación a la iniciativa popular solicitada por la promovente Representante del Movimiento Feminista de Zacatecas.
6. Asuntos Generales.</t>
  </si>
  <si>
    <t>http://www.ieez.org.mx/Tr/ieez/DECECC/DECECC_39_2022/Minuta 30 de sept_DECECC_Ord_VP.docx</t>
  </si>
  <si>
    <t>Dirección Ejecutiva de Capacitación Electoral y Cultura Cívica</t>
  </si>
  <si>
    <t xml:space="preserve">1. Lista de asistencia y declaración del quórum legal.
2. Aprobación en su caso del proyecto del Orden del Día.
3. Proyecto de Dictamen de la Comisión de Capacitación Electoral y Cultura Cívica del Instituto Electoral del Estado de Zacatecas  respecto de la verificación de apoyo ciudadano de la solicitud presentada por el Movimiento Feminista de Zacatecas con la finalidad de presentar una iniciativa ciudadana para la despenalización de aborto en el Estado de Zacatecas homologado con el criterio emitido por la Suprema Corte de Justicia de la Nación.
4. Presentación del Proyecto de Convenio de colaboración institucional entre la UVC y el IEEZ en materia de promoción educativa 
5. Asuntos Generales.
</t>
  </si>
  <si>
    <t>http://www.ieez.org.mx/Tr/ieez/DECECC/DECECC_39_2022/Minuta 21 de oct_DECECC_Ord_VP.docx</t>
  </si>
  <si>
    <t xml:space="preserve">1. Lista de asistencia y declaración de quórum legal.
2. Lectura y aprobación, en su caso, del Proyecto de Orden del día.
3. Propuesta de modificación para ampliación del plazo para la recepción de trabajos-cuentos, de la Convocatoria del Primer Concurso de Cuento para Niñas y Niños de 5to. y 6to. Grado de Primaria del Estado de Zacatecas “Desarrollando los Valores Democráticos”.
4. Propuesta de modificación relativo a la entrega de los formatos de protección de datos personales y carta bajo protesta de decir verdad de la Convocatoria del Primer Concurso de Cuento para Niñas y Niños de 5to. y 6to. Grado de Primaria del Estado de Zacatecas “Desarrollando los Valores Democráticos”.
</t>
  </si>
  <si>
    <t>http://www.ieez.org.mx/Tr/ieez/DECECC/DECECC_39_2022/Minuta 10 de nov_DECECC_Ext_VP.docx</t>
  </si>
  <si>
    <t xml:space="preserve">1. Lista de asistencia y declaración de quórum legal.
2. Lectura y aprobación, en su caso, del Proyecto de Orden del día.
3. Aprobación  de la conformación de Jurado Calificador del Primer Concurso de Cuento para Niñas y Niños de 5to. y 6to. Grado de Primaria del Estado de Zacatecas “Desarrollando los Valores Democráticos”.
</t>
  </si>
  <si>
    <t>http://www.ieez.org.mx/Tr/ieez/DECECC/DECECC_39_2022/Minuta 23 de nov_DECECC_Ext_VP.docx</t>
  </si>
  <si>
    <t>1. Lista de asistencia y declaración del quórum legal.
2. Aprobación en su caso del proyecto del Orden del Día.
3. Análisis y aprobación en su caso de las minutas de las sesiones celebradas los días 30 de septiembre, 21 de octubre y 10 de noviembre de 2022.
4. Presentación del informe de actividades relativas a la Comisión de Capacitación Electoral y Cultura Cívica, referentes a los meses de octubre y noviembre del año en curso.
5. Asuntos Generales.</t>
  </si>
  <si>
    <t>http://www.ieez.org.mx/Tr/ieez/DECECC/DECECC_39_2022/Minuta 29 de nov_DECECC_Ord_VP.docx</t>
  </si>
  <si>
    <t xml:space="preserve">1. Lista de asistencia y declaración de quórum legal;
2.   Lectura y aprobación en su caso, del  proyecto de orden del día; 
3.   Lectura y aprobación en su caso, de la minuta de fecha 31 de agosto del dos mil veintiuno; 
4.   Análisis y aprobación, en su caso, del proyecto de modificaciones, adiciones y derogaciones al Reglamento de Sesiones de los Consejos Electorales del Instituto Electoral del Estado de Zacatecas; 
5. Análisis y aprobación, en su caso, del proyecto de modificaciones, adiciones y derogaciones a diversas disposiciones del Reglamento de Transparencia y Acceso a la Información Pública del Instituto Electoral del Estado de Zacatecas; 
6.  Informe de actividades previstas en Políticas y Programas 2022, de la Dirección de Asuntos Jurídicos;
7. Asuntos Generales.
</t>
  </si>
  <si>
    <t>https://www.ieez.org.mx/Tr/ieez/DEAJ_2022/DEAJ_4T_2022/DEAJ_39_2022/DEAJ_CAJ_Minutas_ 2022/9_minuta_publica_septiembre_30_2022.doc</t>
  </si>
  <si>
    <t>Dirección Ejecutiva de Asuntos Jurídicos</t>
  </si>
  <si>
    <t xml:space="preserve">1. Lista de asistencia y declaración de quórum legal;
2.   Lectura y aprobación en su caso, del  proyecto de orden del día; 
3. Lectura y aprobación en su caso, de la minuta de fecha 30 de septiembre de dos mil veintidós;
4. Reglamento Interior del Instituto Electoral del Estado de Zacatecas;
5. Informe respecto a los medios de impugnación presentados en el Instituto Electoral del Estado de Zacatecas; 
6. Asuntos Generales.
</t>
  </si>
  <si>
    <t>https://www.ieez.org.mx/Tr/ieez/DEAJ_2022/DEAJ_4T_2022/DEAJ_39_2022/DEAJ_CAJ_Minutas_ 2022/10_minuta_publica_octubre_31_2022.doc</t>
  </si>
  <si>
    <t xml:space="preserve">1. Lista de asistencia y declaración de quórum legal;
2.   Lectura y aprobación en su caso, del  proyecto de orden del día; 
3. Lectura y aprobación en su caso, de la minuta de fecha 31 de octubre de dos mil veintidós;
4.  Informe respecto a los medios de impugnación presentados en el Instituto Electoral del Estado de Zacatecas;
5.  Informe que rinde la Presidenta de la Comisión de Asuntos Jurídicos del Consejo General del Instituto Electoral del Estado de Zacatecas, respecto de las actividades realizadas en el año dos mil veintidós; 
6. Informe respecto a los medios de impugnación presentados en el Instituto Electoral del Estado de Zacatecas; 
6. Asuntos Generales.
</t>
  </si>
  <si>
    <t>https://www.ieez.org.mx/Tr/ieez/DEAJ_2022/DEAJ_4T_2022/DEAJ_39_2022/DEAJ_CAJ_Minutas_ 2022/11_minuta_publica_noviembre_30_2022.doc</t>
  </si>
  <si>
    <t xml:space="preserve">• Lista de asistencia y declaración de quórum legal.
• Aprobación en su caso del proyecto de orden del día.
• Lectura y aprobación en su caso de la  minuta de la Reunión de Comisión celebrada  el 03 de Diciembre de 2021.
• Presentación del análisis estadístico de evaluaciones de sistemas del proceso electoral 2020-2021.
• Asuntos generales.
</t>
  </si>
  <si>
    <t>https://ieez.org.mx/Tr/ieez/DESI/DESI_2022/DESI_39_2022/1.CSI_Minuta  de 28 de Enero 2022.docx</t>
  </si>
  <si>
    <t>Dirección Ejecutiva de Sistemas Informáticos</t>
  </si>
  <si>
    <t xml:space="preserve">• Lista de asistencia y declaración de quórum legal.
• Aprobación en su caso del proyecto de orden del día.
• Lectura y  aprobación en su caso del proyecto de  minuta de la Reunión de Comisión celebrada el 28 de enero del 2022.
• Presentación de resultados de las cédulas de evaluación al personal del Proceso Electoral Ordinario 2020-2021 de la Dirección Ejecutiva de Sistemas Informáticos.
• Asuntos generales.
</t>
  </si>
  <si>
    <t>https://ieez.org.mx/Tr/ieez/DESI/DESI_2022/DESI_39_2022/2.CSI_Minuta  de 25 de Febrero 2022.docx</t>
  </si>
  <si>
    <t xml:space="preserve">• Lista de asistencia y declaración de quórum legal.
• Aprobación en su caso del proyecto de orden del día.
• Lectura y  aprobación en su caso del proyecto de  minuta de la Reunión de Comisión celebrada el 25 de febrero del 2022.
• Seguimiento al desarrollo de la nueva página Web del Instituto www.ieez.org.mx
• Asuntos generales.
</t>
  </si>
  <si>
    <t>https://ieez.org.mx/Tr/ieez/DESI/DESI_2022/DESI_39_2022/3.CSI_Minuta  de 30 de Marzo 2022.docx</t>
  </si>
  <si>
    <t xml:space="preserve">• Lista de asistencia y declaración de quórum legal.
• Aprobación en su caso del proyecto de orden del día.
• Lectura y aprobación en su caso de la minuta de la Reunión de Comisión celebrada el 30 de marzo del 2022.
• Informe general del desempeño de los Programas de Resultados Electorales Preliminares para los Procesos Electorales Locales 2015–2021 de acuerdo con el esquema de implementación, emitido  por el Instituto Nacional Electoral.
• Seguimiento al desarrollo de la nueva página Web del Instituto www.ieez.org.mx
• Asuntos generales.
</t>
  </si>
  <si>
    <t>https://ieez.org.mx/Tr/ieez/DESI/DESI_2022/DESI_39_2022/4.CSI_Minuta  de 28 de Abril 2022.docx</t>
  </si>
  <si>
    <t xml:space="preserve">• Lista de asistencia y declaración de quórum legal.
• Aprobación en su caso del proyecto de orden del día.
• Lectura y  aprobación en su caso  de la  minuta de la Reunión de Comisión celebrada  el 28  de abril del  2022.
• Políticas de Seguridad Informática.
• Asuntos generales.
</t>
  </si>
  <si>
    <t>https://ieez.org.mx/Tr/ieez/DESI/DESI_2022/DESI_39_2022/5.CSI_Minuta  de 27 de Mayo 2022.docx</t>
  </si>
  <si>
    <t xml:space="preserve">• Lista de asistencia y declaración de quórum legal.
• Aprobación en su caso del proyecto de orden del día.
• Presentación del proyecto de Convenio General de Apoyo y Colaboración que celebran, por una parte, el Consejo Zacatecano de Ciencia, Tecnología e Innovación,  al que en lo sucesivo se le denominará "el COZCYT”, representado en este acto, por su Director General, el Doctor Hamurabi Gamboa Rosales; y por la otra parte, el Instituto Electoral del Estado de Zacatecas, a quien en lo sucesivo se le denominará “el IEEZ”, representado en este acto por el Maestro Juan Manuel Frausto Ruedas, en su carácter de Consejero Presidente, con la participación del Licenciado Juan Antonio de Jesús Rodríguez Dueñas, Encargado del Despacho de la Secretaría Ejecutiva. 
</t>
  </si>
  <si>
    <t>https://ieez.org.mx/Tr/ieez/DESI/DESI_2022/DESI_39_2022/6.CSI_Minuta  de 13 de Junio 2022.docx</t>
  </si>
  <si>
    <t xml:space="preserve">• Lista de asistencia y declaración de quórum legal.
• Aprobación en su caso del proyecto de orden del día.
• Lectura y  aprobación en su caso del proyecto de  las minutas de la Sesión Ordinaria celebrada el 27 de mayo del 2022 y  la  Sesión Extraordinaria celebrada el 13 de junio del año en curso, ambas de la Comisión de Sistemas  Informáticos.
• Informe que rinde la Comisión de Sistemas Informáticos del  IEEZ de las actividades programadas en Políticas y Programas  2022 en el mes de junio. 
• Seguimiento al desarrollo de la nueva página Web del Instituto www.ieez.org.mx.
• Seguimiento  a la implementación del Programa de Resultados Electorales Preliminares (PREP)  en  las Elecciones Locales 2022.
• Asuntos generales.
</t>
  </si>
  <si>
    <t>https://ieez.org.mx/Tr/ieez/DESI/DESI_2022/DESI_39_2022/7.CSI_Minuta  de 29 de Junio 2022.docx</t>
  </si>
  <si>
    <t xml:space="preserve">• Lista de asistencia y declaración de quórum legal.
• Aprobación en su caso del proyecto de orden del día.
• Lectura y  aprobación en su caso del proyecto de  la minuta de la Sesión Ordinaria celebrada el 29 de junio  del 2022.
• Correo electrónico  Institucional.
• Asuntos generales.
</t>
  </si>
  <si>
    <t>https://ieez.org.mx/Tr/ieez/DESI/DESI_2022/DESI_39_2022/8.CSI_Minuta  de 22 de Julio 2022.docx</t>
  </si>
  <si>
    <t xml:space="preserve">• Lista de asistencia y declaración de quórum legal.
• Aprobación en su caso del proyecto de orden del día.
• Lectura y aprobación en su caso del proyecto de minuta de la Reunión de Comisión celebrada el 22 de julio del 2022.
• Informe que rinde la Comisión de Sistemas Informáticos del IEEZ de las actividades programadas en Políticas y Programas 2022 en los meses de julio y agosto. 
• Asuntos Generales
</t>
  </si>
  <si>
    <t>https://ieez.org.mx/Tr/ieez/DESI/DESI_2022/DESI_39_2022/9.CSI_Minuta  de 25 de Agosto 2022.docx</t>
  </si>
  <si>
    <t xml:space="preserve">• Lista de asistencia y declaración de quórum legal.
• Aprobación en su caso del proyecto de orden del día.
• Lectura y aprobación en su caso del proyecto de minuta de la Reunión de Comisión celebrada el 25 de Agosto del 2022.
• Informe que rinde la Comisión de Sistemas Informáticos del IEEZ de las actividades programadas en Políticas y Programas  2022, correspondientes al  mes de septiembre.
• Asuntos Generales
</t>
  </si>
  <si>
    <t>https://ieez.org.mx/Tr/ieez/DESI/DESI_2022/DESI_39_2022/10.CSI_Minuta  de 30 de Septiembre 2022.docx</t>
  </si>
  <si>
    <t xml:space="preserve">• Lista de asistencia y declaración de quórum legal.
• Aprobación en su caso del proyecto de orden del día.
• Lectura y aprobación en su caso del proyecto de minuta de la Reunión de Comisión celebrada el 30 de septiembre del 2022.
• Informe que rinde la Comisión de Sistemas Informáticos del IEEZ de las actividades programadas en Políticas y Programas  2022, correspondientes al  mes de octubre.
• Asuntos Generales
</t>
  </si>
  <si>
    <t>https://ieez.org.mx/Tr/ieez/DESI/DESI_2022/DESI_39_2022/11.CSI_Minuta  de 21 de Octubre 2022.docx</t>
  </si>
  <si>
    <t xml:space="preserve">• Lista de asistencia y declaración de quórum legal.
• Aprobación en su caso del proyecto de orden del día.
• Lectura y  aprobación en su caso  de la  minuta de la Reunión de Comisión celebrada  el 21  de octubre  de  2022.
• Informe que rinde la Comisión de Sistemas Informáticos del IEEZ de las actividades programadas en Políticas y Programas  2022, correspondientes al  mes de noviembre.
• Asuntos Generales
</t>
  </si>
  <si>
    <t>https://ieez.org.mx/Tr/ieez/DESI/DESI_2022/DESI_39_2022/12.CSI_Minuta  de 29 de Noviembre 2022.docx</t>
  </si>
  <si>
    <t xml:space="preserve">• Lista de asistencia y declaración de quórum legal.
• Aprobación en su caso del proyecto de orden del día.
• Lectura y  aprobación en su caso de la minuta de la Reunión de Comisión celebrada  el 10  de noviembre  del 2021.
• Presentación del Informe que rinde el Presidente de la Comisión de Sistemas Informáticos al Consejo General, respecto a las actividades realizadas por esta Comisión.
• Asuntos generales.
</t>
  </si>
  <si>
    <t>https://ieez.org.mx/Tr/ieez/DESI/DESI_2022/DESI_39_2022/13.CSI_Minuta  de 3 de Diciembre 2021.docx</t>
  </si>
  <si>
    <t xml:space="preserve">1. Lista de asistencia y declaración del quórum legal
2. Aprobación en su caso del proyecto del Orden del Día
3. Análisis y aprobación en su caso del Acta de celebrada el 29 de septiembre del 2022. 
4. Avance de cumplimiento a los Objetivos Operacionales 2.2.1.4, 2.2.2.1 de Políticas y Programas 2022:
▰ Resultados del Programa de Capacitación para la promoción de la ciudadanía  democrática  y el ejercicio pleno de sus derechos políticos. Celebrada el día 7 de octubre del 2022. (Universidad Autónoma de Durango, Campus Zacatecas).
▰ Resultados del Curso de Formación “Género y Derechos Político- Electorales de las Mujeres”. Celebrada el  día 20 de octubre del 2022. (Unidad Académica de Derecho de la BUAZ)
5. Firma del Convenio de Colaboración IEEZ-UNID. Celebrado el día 19 de octubre del 2022, en las instalaciones de la Universidad Interamericano para el Desarrollo (UNID), Campus, Zacatecas.
6. Asuntos Generales
▰  Invitación a las Actividades de Conmemoración del 25 Aniversario. 
</t>
  </si>
  <si>
    <t>https://www.ieez.org.mx/Tr/ieez/DEPG_2022/DEPG_39_2022/Anexos/Minuta1022.docx</t>
  </si>
  <si>
    <t xml:space="preserve">Dirección Ejecutiva de Paridad entre los Géneros </t>
  </si>
  <si>
    <t>1. Lista de asistencia y declaración del quórum legal
2. Aprobación en su caso del proyecto del Orden del Día
3. Análisis y aprobación en su caso del Acta de celebrada el 21 de octubre del 2022. 
4. Avances de los Objetivos Operacionales 2.2.1.3, 2.2.1.4, 2.2.3.3, 2.2.3.4, de Políticas y Programas 2022:
4.1 Conmemoración del Día Internacional para la Erradicación de la Violencia contra las Mujeres
4.2 Resultados del Programa de Capacitación para la Promoción de los Derechos Político-Electorales y de Plena Ciudadanía de la Universidad Interamericana para el Desarrollo, Campus Zacatecas
4.3 Presentación de Publicaciones
5. Asuntos Generales</t>
  </si>
  <si>
    <t>https://www.ieez.org.mx/Tr/ieez/DEPG_2022/DEPG_39_2022/Anexos/Minuta1122.docx</t>
  </si>
  <si>
    <t xml:space="preserve">1. Lista de asistencia y declaración del quórum legal
2. Aprobación en su caso del proyecto del Orden del Día
3. Análisis y aprobación en su caso del Acta de Sesión celebrada el 30 de noviembre del 2022 
4. Informe Anual de Actividades de la Comisión de Paridad entre los Géneros 2022
5. Asuntos Generales
</t>
  </si>
  <si>
    <t>https://www.ieez.org.mx/Tr/ieez/DEPG_2022/DEPG_39_2022/Anexos/Minuta1222.docx</t>
  </si>
  <si>
    <t>1. Lista de asistentes y declaración de quórum legal.
2. Aprobación, en su caso, del proyecto de orden del día.
3. Lectura y aprobación, de la Minuta de la Sesión Ordinaria de la Comisión de Comunicación Social, correspondiente al mes de agosto de 2022.
4. Informe sobre actividades sustantivas realizadas en agosto.
5. Reporte de interacción del IEEZ en Redes Sociales, correspondiente al mes de septiembre.
6. Asuntos Generales.</t>
  </si>
  <si>
    <t>http://www.ieez.org.mx/Tr/ieez/UCS/UCS_2022/UCS_39_2022/MINUTA_OCTUBRE_2022.pdf</t>
  </si>
  <si>
    <t>Unidad de Comunicación Social</t>
  </si>
  <si>
    <t>1. Lista de asistentes y declaración de quórum legal.
2. Aprobación, en su caso, del proyecto de orden del día.
3. Lectura y aprobación, de la Minuta de la Sesión Ordinaria de la Comisión de Comunicación Social, correspondiente al mes de septiembre de 2022.
4. Informe sobre actividades sustantivas realizadas en septiembre.
5. Reporte de interacción del IEEZ en Redes Sociales, correspondiente al mes de octubre.
6. Asuntos Generales.</t>
  </si>
  <si>
    <t>http://www.ieez.org.mx/Tr/ieez/UCS/UCS_2022/UCS_39_2022/MINUTA_NOVIEMBRE_2022.pdf</t>
  </si>
  <si>
    <t xml:space="preserve">1. Lista de asistentes y declaración de quórum legal.
2. Aprobación, en su caso, del proyecto de orden del día.
3. Lectura y aprobación, de la Minuta de la Sesión Ordinaria de la Comisión de Comunicación Social, correspondiente al mes de octubre de 2022.
4. Presentación del cuestionario para estudio demoscópico.
5. Informe sobre actividades sustantivas realizadas en octubre.
6. Reporte de interacción  del IEEZ en Redes Sociales, correspondiente al mes de noviembre.
7. Asuntos Generales.
</t>
  </si>
  <si>
    <t>http://www.ieez.org.mx/Tr/ieez/UCS/UCS_2022/UCS_39_2022/MINUTA_DICIEMBRE_2022.pdf</t>
  </si>
  <si>
    <t>1. Lista de asistencia y declaración de quórum legal;
2. Aprobación en su caso, del proyecto de orden del día;
3. Lectura y aprobación en su caso, de la minuta de la reunión de trabajo de la Comisión del Servicio Profesional Electoral, en su calidad de Comisión de Seguimiento al Servicio, celebrada en sesión ordinaria el día 12 de agosto de 2022;
4. Presentación y en su caso, aprobación del Informe de actividades realizadas para el otorgamiento de los incentivos correspondiente al ejercicio valorado 2021, del personal del Servicio Profesional Electoral Nacional adscrito al Instituto Electoral del Estado de Zacatecas;
5. Presentación y en su caso, aprobación del proyecto del Programa de mediano plazo del Servicio Profesional Electoral Nacional Ciclo Trianual 2022-2025, y 
6. Asuntos generales.</t>
  </si>
  <si>
    <t>https://www.ieez.org.mx/Tr/ieez/USPE_2022/USPE_39_2022/SO-9-9-2022.docx</t>
  </si>
  <si>
    <t>Unidad del Servicio Profesional Electoral 
Órgano de Enlace</t>
  </si>
  <si>
    <t>1. Lista de asistencia y declaración de quórum legal;
2. Aprobación en su caso, del proyecto de orden del día;
3. Lectura y aprobación en su caso, de la minuta de la reunión de trabajo de la Comisión del Servicio Profesional Electoral, en su modalidad de Comisión de  Seguimiento al Servicio, celebrada en sesión ordinaria el día 09 de septiembre de 2022;
4.  Asuntos generales.</t>
  </si>
  <si>
    <t>https://www.ieez.org.mx/Tr/ieez/USPE_2022/USPE_39_2022/SO-24-10-2022.docx</t>
  </si>
  <si>
    <t>https://www.ieez.org.mx/Tr/ieez/US_2022/US_39_2022/Anexo_46b/Ordenes_del_dia_2022/13_Orden_del_dia_SO_CG_IEEZ_29_Agosto_2022.docx</t>
  </si>
  <si>
    <t>https://www.ieez.org.mx/Tr/ieez/US_2022/US_39_2022/Anexo_46b/Actas_2022/13_Acta_CG_IEEZ_29_Agosto_2022_Sesion_Ordinaria_13.doc</t>
  </si>
  <si>
    <t>Unidad del Secretariado</t>
  </si>
  <si>
    <t>https://www.ieez.org.mx/Tr/ieez/US_2022/US_39_2022/Anexo_46b/Ordenes_del_dia_2022/14_Orden_del_dia_SE_CG_IEEZ_20_Septiembre_2022.docx</t>
  </si>
  <si>
    <t>https://www.ieez.org.mx/Tr/ieez/US_2022/US_39_2022/Anexo_46b/Actas_2022/14_Acta_CG_IEEZ_20_Septiembre_2022_Sesion_Extraordinaria_14.doc</t>
  </si>
  <si>
    <t>https://www.ieez.org.mx/Tr/ieez/US_2022/US_39_2022/Anexo_46b/Ordenes_del_dia_2022/15_Orden_del_dia_SE_CG_IEEZ_29_Septiembre_2022.docx</t>
  </si>
  <si>
    <t>https://www.ieez.org.mx/Tr/ieez/US_2022/US_39_2022/Anexo_46b/Actas_2022/15_Acta_CG_IEEZ_29_Septiembre_2022_Sesion_Extraordinaria_15.doc</t>
  </si>
  <si>
    <t>https://www.ieez.org.mx/Tr/ieez/US_2022/US_39_2022/Anexo_46b/Ordenes_del_dia_2022/16_Orden_del_dia_SO_CG_IEEZ_25_Octubre_2022.doc</t>
  </si>
  <si>
    <t>https://www.ieez.org.mx/Tr/ieez/US_2022/US_39_2022/Anexo_46b/Actas_2022/16_Acta_CG_IEEZ_25_Octubre_2022_Sesion_Ordinaria_16.pdf</t>
  </si>
  <si>
    <t>https://www.ieez.org.mx/Tr/ieez/US_2022/US_39_2022/Anexo_46b/Ordenes_del_dia_2022/17_Orden_del_dia_SE_CG_IEEZ_31_Octubre_2022.doc</t>
  </si>
  <si>
    <t>https://www.ieez.org.mx/Tr/ieez/US_2022/US_39_2022/Anexo_46b/Actas_2022/17_Acta_CG_IEEZ_31_Octubre_2022_Sesion_Extraordinaria_17.pdf</t>
  </si>
  <si>
    <t>https://www.ieez.org.mx/Tr/ieez/US_2022/US_39_2022/Anexo_46b/Ordenes_del_dia_2022/18_Orden_del_dia_SE_CG_IEEZ_25_Noviembre_2022.docx</t>
  </si>
  <si>
    <t>https://www.ieez.org.mx/Tr/ieez/US_2022/US_39_2022/Anexo_46b/Actas_2022/18_Acta_CG_IEEZ_25_Noviembre_2022_Sesion_Extraordinaria_18.pdf</t>
  </si>
  <si>
    <t>https://www.ieez.org.mx/Tr/ieez/US_2022/US_39_2022/Anexo_46a/Ordenes_del_Dia_de_la_Junta_Ejecutiva_2022/12_Orden_del_dia_SO_JE_IEEZ_20_Julio_2022.docx</t>
  </si>
  <si>
    <t>https://www.ieez.org.mx/Tr/ieez/US_2022/US_39_2022/Anexo_46a/Actas_de_la_Junta_Ejecutiva_2022/12_Acta_SO_JE_20_Julio_2022.docx</t>
  </si>
  <si>
    <t>https://www.ieez.org.mx/Tr/ieez/US_2022/US_39_2022/Anexo_46a/Ordenes_del_Dia_de_la_Junta_Ejecutiva_2022/13_Orden_del_dia_SO_JE_IEEZ_22_Agosto_2022.docx</t>
  </si>
  <si>
    <t>https://www.ieez.org.mx/Tr/ieez/US_2022/US_39_2022/Anexo_46a/Actas_de_la_Junta_Ejecutiva_2022/13_Acta_SO_JE_22_Agosto_2022.docx</t>
  </si>
  <si>
    <t>https://www.ieez.org.mx/Tr/ieez/US_2022/US_39_2022/Anexo_46a/Ordenes_del_Dia_de_la_Junta_Ejecutiva_2022/14_Orden_del_dia_SE_JE_IEEZ_9_Septiembre_2022.docx</t>
  </si>
  <si>
    <t>https://www.ieez.org.mx/Tr/ieez/US_2022/US_39_2022/Anexo_46a/Actas_de_la_Junta_Ejecutiva_2022/14_Acta_SE_JE_9_Septiembre_2022.docx</t>
  </si>
  <si>
    <t>https://www.ieez.org.mx/Tr/ieez/US_2022/US_39_2022/Anexo_46a/Ordenes_del_Dia_de_la_Junta_Ejecutiva_2022/15_Orden_del_dia_SE_JE_IEEZ_14_Septiembre_2022.docx</t>
  </si>
  <si>
    <t>https://www.ieez.org.mx/Tr/ieez/US_2022/US_39_2022/Anexo_46a/Actas_de_la_Junta_Ejecutiva_2022/15_Acta_SE_JE_14_Septiembre_2022.docx</t>
  </si>
  <si>
    <t>https://www.ieez.org.mx/Tr/ieez/US_2022/US_39_2022/Anexo_46a/Ordenes_del_Dia_de_la_Junta_Ejecutiva_2022/16_Orden_del_dia_SO_JE_IEEZ_26_Septiembre_2022.docx</t>
  </si>
  <si>
    <t>https://www.ieez.org.mx/Tr/ieez/US_2022/US_39_2022/Anexo_46a/Actas_de_la_Junta_Ejecutiva_2022/16_Acta_SO_JE_26_Septiembre_2022.docx</t>
  </si>
  <si>
    <t>https://www.ieez.org.mx/Tr/ieez/US_2022/US_39_2022/Anexo_46a/Ordenes_del_Dia_de_la_Junta_Ejecutiva_2022/17_Orden_del_dia_SO_JE_IEEZ_24_Octubre_2022.docx</t>
  </si>
  <si>
    <t>https://www.ieez.org.mx/Tr/ieez/US_2022/US_39_2022/Anexo_46a/Actas_de_la_Junta_Ejecutiva_2022/17_Acta_SO_JE_24_Octubre_2022.docx</t>
  </si>
  <si>
    <t>https://www.ieez.org.mx/Tr/ieez/US_2022/US_39_2022/Anexo_46a/Ordenes_del_Dia_de_la_Junta_Ejecutiva_2022/18_Orden_del_dia_SE_JE_IEEZ_26_Octubre_2022.docx</t>
  </si>
  <si>
    <t>https://www.ieez.org.mx/Tr/ieez/US_2022/US_39_2022/Anexo_46a/Actas_de_la_Junta_Ejecutiva_2022/18_Acta_SE_JE_26_Octubre_2022.docx</t>
  </si>
  <si>
    <t>https://www.ieez.org.mx/Tr/ieez/US_2022/US_39_2022/Anexo_46a/Ordenes_del_Dia_de_la_Junta_Ejecutiva_2022/19_Orden_del_dia_SO_JE_IEEZ_30_Noviembre_2022.docx</t>
  </si>
  <si>
    <t>https://www.ieez.org.mx/Tr/ieez/US_2022/US_39_2022/Anexo_46a/Actas_de_la_Junta_Ejecutiva_2022/19_Acta_SO_JE_30_Noviembre_2022.docx</t>
  </si>
  <si>
    <t xml:space="preserve">1. Lista de asistencia y declaración de quórum legal.
2. Aprobación en su caso, del proyecto de orden del día.
3. Análisis del escrito presentado el 18 de abril de este año signados por los ciudadanos Nicolás Castañeda Tejeda Antonio Luna Ortiz Presidente del comité directivo estatal del otrora Partido Encuentro Solidario y representante ante el consejo general del IEEZ.
</t>
  </si>
  <si>
    <t xml:space="preserve">1. Lista de asistencia y declaración de quórum legal.
2. Aprobación en su caso, del proyecto de orden del día.
3. Análisis al proyecto de respuesta al oficio presentado por el C. Rony Dustín Martínez Salas, representante legal de la persona moral denominada “Proyecto Acción Ciudadana Milenial, Asociación Civil”.
</t>
  </si>
  <si>
    <t xml:space="preserve">1. Lista de asistencia y declaración de quórum legal.
2. Aprobación en su caso, del proyecto de orden del día.
3. Análisis y discusión del escrito presentado por el ciudadano Rony Dustin Martínez representante legal  de la Organización denominada “Proyecto Acción Ciudadana Milenia”.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</si>
</sst>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80A]dd/mm/yyyy"/>
  </numFmts>
  <fonts count="12" x14ac:knownFonts="1">
    <font>
      <sz val="11"/>
      <color indexed="8"/>
      <name val="Calibri"/>
      <family val="2"/>
      <scheme val="minor"/>
    </font>
    <font>
      <sz val="11"/>
      <color theme="1"/>
      <name val="Calibri"/>
      <family val="2"/>
      <scheme val="minor"/>
    </font>
    <font>
      <u/>
      <sz val="11"/>
      <color theme="10"/>
      <name val="Calibri"/>
      <family val="2"/>
      <scheme val="minor"/>
    </font>
    <font>
      <sz val="11"/>
      <color rgb="FF000000"/>
      <name val="Calibri"/>
      <family val="2"/>
      <scheme val="minor"/>
    </font>
    <font>
      <sz val="11"/>
      <color indexed="8"/>
      <name val="Calibri"/>
      <family val="2"/>
      <scheme val="minor"/>
    </font>
    <font>
      <sz val="11"/>
      <name val="Calibri"/>
      <family val="2"/>
      <scheme val="minor"/>
    </font>
    <font>
      <b/>
      <sz val="10"/>
      <color indexed="9"/>
      <name val="Calibri"/>
      <family val="2"/>
      <scheme val="minor"/>
    </font>
    <font>
      <sz val="10"/>
      <color indexed="8"/>
      <name val="Calibri"/>
      <family val="2"/>
      <scheme val="minor"/>
    </font>
    <font>
      <u/>
      <sz val="10"/>
      <color theme="10"/>
      <name val="Calibri"/>
      <family val="2"/>
      <scheme val="minor"/>
    </font>
    <font>
      <sz val="10"/>
      <color rgb="FF000000"/>
      <name val="Calibri"/>
      <family val="2"/>
      <scheme val="minor"/>
    </font>
    <font>
      <sz val="10"/>
      <name val="Calibri"/>
      <family val="2"/>
      <scheme val="minor"/>
    </font>
    <font>
      <sz val="10"/>
      <color theme="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auto="1"/>
      </left>
      <right style="thin">
        <color auto="1"/>
      </right>
      <top style="thin">
        <color auto="1"/>
      </top>
      <bottom/>
      <diagonal/>
    </border>
  </borders>
  <cellStyleXfs count="4">
    <xf numFmtId="0" fontId="0" fillId="0" borderId="0"/>
    <xf numFmtId="0" fontId="2" fillId="3" borderId="0" applyNumberFormat="0" applyFill="0" applyBorder="0" applyAlignment="0" applyProtection="0"/>
    <xf numFmtId="0" fontId="4" fillId="3" borderId="0"/>
    <xf numFmtId="0" fontId="4" fillId="3" borderId="0"/>
  </cellStyleXfs>
  <cellXfs count="50">
    <xf numFmtId="0" fontId="0" fillId="0" borderId="0" xfId="0"/>
    <xf numFmtId="0" fontId="0" fillId="0" borderId="0" xfId="0" applyAlignment="1">
      <alignment horizontal="justify" vertical="center"/>
    </xf>
    <xf numFmtId="0" fontId="0" fillId="0" borderId="0" xfId="0" applyFont="1" applyAlignment="1">
      <alignment horizontal="justify" vertical="center"/>
    </xf>
    <xf numFmtId="0" fontId="1" fillId="3" borderId="2" xfId="0" applyFont="1" applyFill="1" applyBorder="1" applyAlignment="1">
      <alignment horizontal="justify" vertical="center"/>
    </xf>
    <xf numFmtId="0" fontId="0" fillId="3" borderId="2" xfId="0" applyFont="1" applyFill="1" applyBorder="1" applyAlignment="1">
      <alignment horizontal="justify" vertical="center"/>
    </xf>
    <xf numFmtId="0" fontId="0" fillId="0" borderId="2" xfId="0" applyFont="1" applyBorder="1" applyAlignment="1">
      <alignment horizontal="justify" vertical="center"/>
    </xf>
    <xf numFmtId="0" fontId="0" fillId="0" borderId="2" xfId="0" applyFont="1" applyBorder="1" applyAlignment="1">
      <alignment horizontal="justify" vertical="center" wrapText="1"/>
    </xf>
    <xf numFmtId="0" fontId="3" fillId="0" borderId="2" xfId="0" applyFont="1" applyBorder="1" applyAlignment="1">
      <alignment horizontal="justify" vertical="center"/>
    </xf>
    <xf numFmtId="0" fontId="5" fillId="0" borderId="2" xfId="0" applyFont="1" applyBorder="1" applyAlignment="1">
      <alignment horizontal="justify" vertical="center"/>
    </xf>
    <xf numFmtId="0" fontId="6" fillId="2" borderId="1" xfId="0" applyFont="1" applyFill="1" applyBorder="1" applyAlignment="1">
      <alignment horizontal="justify" vertical="center"/>
    </xf>
    <xf numFmtId="0" fontId="7" fillId="0" borderId="0" xfId="0" applyFont="1" applyAlignment="1">
      <alignment horizontal="justify" vertical="center"/>
    </xf>
    <xf numFmtId="0" fontId="7" fillId="0" borderId="0" xfId="0" applyFont="1" applyAlignment="1">
      <alignment horizontal="justify" vertical="center"/>
    </xf>
    <xf numFmtId="0" fontId="7" fillId="4" borderId="1" xfId="0" applyFont="1" applyFill="1" applyBorder="1" applyAlignment="1">
      <alignment horizontal="justify" vertical="center"/>
    </xf>
    <xf numFmtId="0" fontId="7" fillId="4" borderId="3" xfId="0" applyFont="1" applyFill="1" applyBorder="1" applyAlignment="1">
      <alignment horizontal="justify" vertical="center" wrapText="1"/>
    </xf>
    <xf numFmtId="0" fontId="7" fillId="0" borderId="2" xfId="0" applyFont="1" applyBorder="1" applyAlignment="1">
      <alignment horizontal="justify" vertical="center"/>
    </xf>
    <xf numFmtId="14" fontId="7" fillId="5" borderId="2" xfId="0" applyNumberFormat="1" applyFont="1" applyFill="1" applyBorder="1" applyAlignment="1">
      <alignment horizontal="justify" vertical="center"/>
    </xf>
    <xf numFmtId="14" fontId="7" fillId="3" borderId="2" xfId="0" applyNumberFormat="1" applyFont="1" applyFill="1" applyBorder="1" applyAlignment="1">
      <alignment horizontal="justify" vertical="center"/>
    </xf>
    <xf numFmtId="0" fontId="7" fillId="0" borderId="2" xfId="0" applyNumberFormat="1" applyFont="1" applyBorder="1" applyAlignment="1">
      <alignment horizontal="justify" vertical="center"/>
    </xf>
    <xf numFmtId="0" fontId="7" fillId="0" borderId="2" xfId="0" applyFont="1" applyBorder="1" applyAlignment="1">
      <alignment horizontal="justify" vertical="center" wrapText="1"/>
    </xf>
    <xf numFmtId="0" fontId="8" fillId="3" borderId="2" xfId="1" applyFont="1" applyBorder="1" applyAlignment="1" applyProtection="1">
      <alignment horizontal="justify" vertical="center"/>
    </xf>
    <xf numFmtId="14" fontId="7" fillId="0" borderId="2" xfId="0" applyNumberFormat="1" applyFont="1" applyBorder="1" applyAlignment="1">
      <alignment horizontal="justify" vertical="center"/>
    </xf>
    <xf numFmtId="0" fontId="9" fillId="0" borderId="2" xfId="0" applyFont="1" applyBorder="1" applyAlignment="1">
      <alignment horizontal="justify" vertical="center" wrapText="1"/>
    </xf>
    <xf numFmtId="0" fontId="8" fillId="3" borderId="2" xfId="1" applyFont="1" applyBorder="1" applyAlignment="1" applyProtection="1">
      <alignment horizontal="justify" vertical="center" wrapText="1"/>
    </xf>
    <xf numFmtId="0" fontId="7" fillId="3" borderId="2" xfId="0" applyNumberFormat="1" applyFont="1" applyFill="1" applyBorder="1" applyAlignment="1">
      <alignment horizontal="justify" vertical="center"/>
    </xf>
    <xf numFmtId="0" fontId="10" fillId="3" borderId="2" xfId="0" applyFont="1" applyFill="1" applyBorder="1" applyAlignment="1">
      <alignment horizontal="justify" vertical="center" wrapText="1"/>
    </xf>
    <xf numFmtId="14" fontId="10" fillId="3" borderId="2" xfId="0" applyNumberFormat="1" applyFont="1" applyFill="1" applyBorder="1" applyAlignment="1">
      <alignment horizontal="justify" vertical="center" wrapText="1"/>
    </xf>
    <xf numFmtId="0" fontId="11" fillId="3" borderId="2" xfId="0" applyFont="1" applyFill="1" applyBorder="1" applyAlignment="1">
      <alignment horizontal="justify" vertical="center"/>
    </xf>
    <xf numFmtId="0" fontId="7" fillId="3" borderId="2" xfId="0" applyFont="1" applyFill="1" applyBorder="1" applyAlignment="1">
      <alignment horizontal="justify" vertical="center"/>
    </xf>
    <xf numFmtId="0" fontId="7" fillId="3" borderId="2" xfId="0" applyFont="1" applyFill="1" applyBorder="1" applyAlignment="1">
      <alignment horizontal="justify" vertical="center" wrapText="1"/>
    </xf>
    <xf numFmtId="0" fontId="8" fillId="3" borderId="2" xfId="1" applyFont="1" applyFill="1" applyBorder="1" applyAlignment="1" applyProtection="1">
      <alignment horizontal="justify" vertical="center"/>
    </xf>
    <xf numFmtId="0" fontId="11" fillId="3" borderId="2" xfId="0" applyFont="1" applyFill="1" applyBorder="1" applyAlignment="1">
      <alignment horizontal="justify" vertical="center" wrapText="1"/>
    </xf>
    <xf numFmtId="164" fontId="11" fillId="3" borderId="2" xfId="0" applyNumberFormat="1" applyFont="1" applyFill="1" applyBorder="1" applyAlignment="1">
      <alignment horizontal="justify" vertical="center"/>
    </xf>
    <xf numFmtId="0" fontId="7" fillId="3" borderId="2" xfId="2" applyFont="1" applyBorder="1" applyAlignment="1">
      <alignment horizontal="justify" vertical="center" wrapText="1"/>
    </xf>
    <xf numFmtId="0" fontId="8" fillId="3" borderId="2" xfId="1" applyFont="1" applyFill="1" applyBorder="1" applyAlignment="1" applyProtection="1">
      <alignment horizontal="justify" vertical="center" wrapText="1"/>
    </xf>
    <xf numFmtId="0" fontId="7" fillId="3" borderId="2" xfId="3" applyFont="1" applyBorder="1" applyAlignment="1">
      <alignment horizontal="justify" vertical="center" wrapText="1"/>
    </xf>
    <xf numFmtId="165" fontId="7" fillId="0" borderId="2" xfId="0" applyNumberFormat="1" applyFont="1" applyBorder="1" applyAlignment="1">
      <alignment horizontal="justify" vertical="center"/>
    </xf>
    <xf numFmtId="14" fontId="9" fillId="0" borderId="2" xfId="0" applyNumberFormat="1" applyFont="1" applyBorder="1" applyAlignment="1">
      <alignment horizontal="justify" vertical="center"/>
    </xf>
    <xf numFmtId="0" fontId="9" fillId="0" borderId="2" xfId="0" applyFont="1" applyBorder="1" applyAlignment="1">
      <alignment horizontal="justify" vertical="center"/>
    </xf>
    <xf numFmtId="0" fontId="9" fillId="0" borderId="2" xfId="0" applyNumberFormat="1" applyFont="1" applyBorder="1" applyAlignment="1">
      <alignment horizontal="justify" vertical="center"/>
    </xf>
    <xf numFmtId="14" fontId="7" fillId="0" borderId="2" xfId="0" applyNumberFormat="1" applyFont="1" applyBorder="1" applyAlignment="1">
      <alignment horizontal="justify" vertical="center" wrapText="1"/>
    </xf>
    <xf numFmtId="0" fontId="7" fillId="5" borderId="2" xfId="0" applyFont="1" applyFill="1" applyBorder="1" applyAlignment="1">
      <alignment horizontal="justify" vertical="center" wrapText="1"/>
    </xf>
    <xf numFmtId="1" fontId="7" fillId="0" borderId="2" xfId="0" applyNumberFormat="1" applyFont="1" applyBorder="1" applyAlignment="1">
      <alignment horizontal="justify" vertical="center" wrapText="1"/>
    </xf>
    <xf numFmtId="0" fontId="8" fillId="3" borderId="2" xfId="1" applyFont="1" applyBorder="1" applyAlignment="1">
      <alignment horizontal="justify" vertical="center" wrapText="1"/>
    </xf>
    <xf numFmtId="0" fontId="8" fillId="3" borderId="2" xfId="1" applyFont="1" applyBorder="1" applyAlignment="1">
      <alignment horizontal="justify" vertical="center"/>
    </xf>
    <xf numFmtId="14" fontId="7" fillId="3" borderId="2" xfId="0" applyNumberFormat="1" applyFont="1" applyFill="1" applyBorder="1" applyAlignment="1">
      <alignment horizontal="justify" vertical="center" wrapText="1"/>
    </xf>
    <xf numFmtId="14" fontId="10" fillId="0" borderId="2" xfId="0" applyNumberFormat="1" applyFont="1" applyBorder="1" applyAlignment="1">
      <alignment horizontal="justify" vertical="center"/>
    </xf>
    <xf numFmtId="14" fontId="10" fillId="3" borderId="2" xfId="0" applyNumberFormat="1" applyFont="1" applyFill="1" applyBorder="1" applyAlignment="1">
      <alignment horizontal="justify" vertical="center"/>
    </xf>
    <xf numFmtId="0" fontId="10" fillId="0" borderId="2" xfId="0" applyFont="1" applyBorder="1" applyAlignment="1">
      <alignment horizontal="justify" vertical="center"/>
    </xf>
    <xf numFmtId="0" fontId="10" fillId="0" borderId="2" xfId="0" applyNumberFormat="1" applyFont="1" applyBorder="1" applyAlignment="1">
      <alignment horizontal="justify" vertical="center"/>
    </xf>
    <xf numFmtId="0" fontId="8" fillId="3" borderId="2" xfId="1" applyFont="1" applyFill="1" applyBorder="1" applyAlignment="1">
      <alignment horizontal="justify" vertical="center" wrapText="1"/>
    </xf>
  </cellXfs>
  <cellStyles count="4">
    <cellStyle name="Hipervínculo" xfId="1" builtinId="8"/>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ieez.org.mx/Tr/ieez/DEOEPP/2022/Anexo_46_b/13%20COEPP_26_04_2022.docx" TargetMode="External"/><Relationship Id="rId18" Type="http://schemas.openxmlformats.org/officeDocument/2006/relationships/hyperlink" Target="http://www.ieez.org.mx/Tr/ieez/DEOEPP/2022/Anexo_46_b/18%20COEPP_11_07_2022.docx" TargetMode="External"/><Relationship Id="rId26" Type="http://schemas.openxmlformats.org/officeDocument/2006/relationships/hyperlink" Target="https://www.ieez.org.mx/Tr/ieez/DEA_comunes_4T_2022/DEA_39_2022/Anexos/Minuta_VP_19-07-2022.doc" TargetMode="External"/><Relationship Id="rId39" Type="http://schemas.openxmlformats.org/officeDocument/2006/relationships/hyperlink" Target="https://www.ieez.org.mx/Tr/ieez/DEAJ_2022/DEAJ_4T_2022/DEAJ_39_2022/DEAJ_CAJ_Minutas_%202022/9_minuta_publica_septiembre_30_2022.doc" TargetMode="External"/><Relationship Id="rId21" Type="http://schemas.openxmlformats.org/officeDocument/2006/relationships/hyperlink" Target="http://www.ieez.org.mx/Tr/ieez/DEOEPP/2022/Anexo_46_b/21%20COEPP_15_09_2022.docx" TargetMode="External"/><Relationship Id="rId34" Type="http://schemas.openxmlformats.org/officeDocument/2006/relationships/hyperlink" Target="http://www.ieez.org.mx/Tr/ieez/DECECC/DECECC_39_2022/Minuta%2010%20de%20nov_DECECC_Ext_VP.docx" TargetMode="External"/><Relationship Id="rId42" Type="http://schemas.openxmlformats.org/officeDocument/2006/relationships/hyperlink" Target="https://ieez.org.mx/Tr/ieez/DESI/DESI_2022/DESI_39_2022/1.CSI_Minuta%20%20de%2028%20de%20Enero%202022.docx" TargetMode="External"/><Relationship Id="rId47" Type="http://schemas.openxmlformats.org/officeDocument/2006/relationships/hyperlink" Target="https://ieez.org.mx/Tr/ieez/DESI/DESI_2022/DESI_39_2022/6.CSI_Minuta%20%20de%2013%20de%20Junio%202022.docx" TargetMode="External"/><Relationship Id="rId50" Type="http://schemas.openxmlformats.org/officeDocument/2006/relationships/hyperlink" Target="https://ieez.org.mx/Tr/ieez/DESI/DESI_2022/DESI_39_2022/9.CSI_Minuta%20%20de%2025%20de%20Agosto%202022.docx" TargetMode="External"/><Relationship Id="rId55" Type="http://schemas.openxmlformats.org/officeDocument/2006/relationships/hyperlink" Target="https://www.ieez.org.mx/Tr/ieez/DEPG_2022/DEPG_39_2022/Anexos/Minuta1022.docx" TargetMode="External"/><Relationship Id="rId63" Type="http://schemas.openxmlformats.org/officeDocument/2006/relationships/hyperlink" Target="https://www.ieez.org.mx/Tr/ieez/US_2022/US_39_2022/Anexo_46b/Ordenes_del_dia_2022/13_Orden_del_dia_SO_CG_IEEZ_29_Agosto_2022.docx" TargetMode="External"/><Relationship Id="rId68" Type="http://schemas.openxmlformats.org/officeDocument/2006/relationships/hyperlink" Target="https://www.ieez.org.mx/Tr/ieez/US_2022/US_39_2022/Anexo_46b/Actas_2022/15_Acta_CG_IEEZ_29_Septiembre_2022_Sesion_Extraordinaria_15.doc" TargetMode="External"/><Relationship Id="rId76" Type="http://schemas.openxmlformats.org/officeDocument/2006/relationships/hyperlink" Target="https://www.ieez.org.mx/Tr/ieez/US_2022/US_39_2022/Anexo_46a/Actas_de_la_Junta_Ejecutiva_2022/12_Acta_SO_JE_20_Julio_2022.docx" TargetMode="External"/><Relationship Id="rId84" Type="http://schemas.openxmlformats.org/officeDocument/2006/relationships/hyperlink" Target="https://www.ieez.org.mx/Tr/ieez/US_2022/US_39_2022/Anexo_46a/Actas_de_la_Junta_Ejecutiva_2022/16_Acta_SO_JE_26_Septiembre_2022.docx" TargetMode="External"/><Relationship Id="rId89" Type="http://schemas.openxmlformats.org/officeDocument/2006/relationships/hyperlink" Target="https://www.ieez.org.mx/Tr/ieez/US_2022/US_39_2022/Anexo_46a/Ordenes_del_Dia_de_la_Junta_Ejecutiva_2022/19_Orden_del_dia_SO_JE_IEEZ_30_Noviembre_2022.docx" TargetMode="External"/><Relationship Id="rId7" Type="http://schemas.openxmlformats.org/officeDocument/2006/relationships/hyperlink" Target="http://www.ieez.org.mx/Tr/ieez/DEOEPP/2022/Anexo_46_b/7%20COEPP_28_02_2022.docx" TargetMode="External"/><Relationship Id="rId71" Type="http://schemas.openxmlformats.org/officeDocument/2006/relationships/hyperlink" Target="https://www.ieez.org.mx/Tr/ieez/US_2022/US_39_2022/Anexo_46b/Ordenes_del_dia_2022/17_Orden_del_dia_SE_CG_IEEZ_31_Octubre_2022.doc" TargetMode="External"/><Relationship Id="rId2" Type="http://schemas.openxmlformats.org/officeDocument/2006/relationships/hyperlink" Target="http://www.ieez.org.mx/Tr/ieez/DEOEPP/2022/Anexo_46_b/2%20COEPP_17_01_2022.docx" TargetMode="External"/><Relationship Id="rId16" Type="http://schemas.openxmlformats.org/officeDocument/2006/relationships/hyperlink" Target="http://www.ieez.org.mx/Tr/ieez/DEOEPP/2022/Anexo_46_b/16%20COEPP_06_05_2022.docx" TargetMode="External"/><Relationship Id="rId29" Type="http://schemas.openxmlformats.org/officeDocument/2006/relationships/hyperlink" Target="https://www.ieez.org.mx/Tr/ieez/DEA_comunes_4T_2022/DEA_39_2022/Anexos/Minuta_VP_27-09-2022.doc" TargetMode="External"/><Relationship Id="rId11" Type="http://schemas.openxmlformats.org/officeDocument/2006/relationships/hyperlink" Target="http://www.ieez.org.mx/Tr/ieez/DEOEPP/2022/Anexo_46_b/11%20COEPP_01_04_2022.docx" TargetMode="External"/><Relationship Id="rId24" Type="http://schemas.openxmlformats.org/officeDocument/2006/relationships/hyperlink" Target="http://www.ieez.org.mx/Tr/ieez/DEOEPP/2022/Anexo_46_b/24%20COEPP_26_10_2022.docx" TargetMode="External"/><Relationship Id="rId32" Type="http://schemas.openxmlformats.org/officeDocument/2006/relationships/hyperlink" Target="https://www.ieez.org.mx/Tr/ieez/DEA_comunes_4T_2022/DEA_39_2022/Anexos/Minuta_VP_27-10-2022.doc" TargetMode="External"/><Relationship Id="rId37" Type="http://schemas.openxmlformats.org/officeDocument/2006/relationships/hyperlink" Target="http://www.ieez.org.mx/Tr/ieez/DECECC/DECECC_39_2022/Minuta%2029%20de%20nov_DECECC_Ord_VP.docx" TargetMode="External"/><Relationship Id="rId40" Type="http://schemas.openxmlformats.org/officeDocument/2006/relationships/hyperlink" Target="https://www.ieez.org.mx/Tr/ieez/DEAJ_2022/DEAJ_4T_2022/DEAJ_39_2022/DEAJ_CAJ_Minutas_%202022/10_minuta_publica_octubre_31_2022.doc" TargetMode="External"/><Relationship Id="rId45" Type="http://schemas.openxmlformats.org/officeDocument/2006/relationships/hyperlink" Target="https://ieez.org.mx/Tr/ieez/DESI/DESI_2022/DESI_39_2022/4.CSI_Minuta%20%20de%2028%20de%20Abril%202022.docx" TargetMode="External"/><Relationship Id="rId53" Type="http://schemas.openxmlformats.org/officeDocument/2006/relationships/hyperlink" Target="https://ieez.org.mx/Tr/ieez/DESI/DESI_2022/DESI_39_2022/12.CSI_Minuta%20%20de%2029%20de%20Noviembre%202022.docx" TargetMode="External"/><Relationship Id="rId58" Type="http://schemas.openxmlformats.org/officeDocument/2006/relationships/hyperlink" Target="http://www.ieez.org.mx/Tr/ieez/UCS/UCS_2022/UCS_39_2022/MINUTA_OCTUBRE_2022.pdf" TargetMode="External"/><Relationship Id="rId66" Type="http://schemas.openxmlformats.org/officeDocument/2006/relationships/hyperlink" Target="https://www.ieez.org.mx/Tr/ieez/US_2022/US_39_2022/Anexo_46b/Actas_2022/14_Acta_CG_IEEZ_20_Septiembre_2022_Sesion_Extraordinaria_14.doc" TargetMode="External"/><Relationship Id="rId74" Type="http://schemas.openxmlformats.org/officeDocument/2006/relationships/hyperlink" Target="https://www.ieez.org.mx/Tr/ieez/US_2022/US_39_2022/Anexo_46b/Actas_2022/18_Acta_CG_IEEZ_25_Noviembre_2022_Sesion_Extraordinaria_18.pdf" TargetMode="External"/><Relationship Id="rId79" Type="http://schemas.openxmlformats.org/officeDocument/2006/relationships/hyperlink" Target="https://www.ieez.org.mx/Tr/ieez/US_2022/US_39_2022/Anexo_46a/Ordenes_del_Dia_de_la_Junta_Ejecutiva_2022/14_Orden_del_dia_SE_JE_IEEZ_9_Septiembre_2022.docx" TargetMode="External"/><Relationship Id="rId87" Type="http://schemas.openxmlformats.org/officeDocument/2006/relationships/hyperlink" Target="https://www.ieez.org.mx/Tr/ieez/US_2022/US_39_2022/Anexo_46a/Ordenes_del_Dia_de_la_Junta_Ejecutiva_2022/18_Orden_del_dia_SE_JE_IEEZ_26_Octubre_2022.docx" TargetMode="External"/><Relationship Id="rId5" Type="http://schemas.openxmlformats.org/officeDocument/2006/relationships/hyperlink" Target="http://www.ieez.org.mx/Tr/ieez/DEOEPP/2022/Anexo_46_b/5%20COEPP_04_02_2022.docx" TargetMode="External"/><Relationship Id="rId61" Type="http://schemas.openxmlformats.org/officeDocument/2006/relationships/hyperlink" Target="https://www.ieez.org.mx/Tr/ieez/USPE_2022/USPE_39_2022/SO-24-10-2022.docx" TargetMode="External"/><Relationship Id="rId82" Type="http://schemas.openxmlformats.org/officeDocument/2006/relationships/hyperlink" Target="https://www.ieez.org.mx/Tr/ieez/US_2022/US_39_2022/Anexo_46a/Actas_de_la_Junta_Ejecutiva_2022/15_Acta_SE_JE_14_Septiembre_2022.docx" TargetMode="External"/><Relationship Id="rId90" Type="http://schemas.openxmlformats.org/officeDocument/2006/relationships/hyperlink" Target="https://www.ieez.org.mx/Tr/ieez/US_2022/US_39_2022/Anexo_46a/Actas_de_la_Junta_Ejecutiva_2022/19_Acta_SO_JE_30_Noviembre_2022.docx" TargetMode="External"/><Relationship Id="rId19" Type="http://schemas.openxmlformats.org/officeDocument/2006/relationships/hyperlink" Target="http://www.ieez.org.mx/Tr/ieez/DEOEPP/2022/Anexo_46_b/19%20COEPP_23_08_2022.docx" TargetMode="External"/><Relationship Id="rId14" Type="http://schemas.openxmlformats.org/officeDocument/2006/relationships/hyperlink" Target="http://www.ieez.org.mx/Tr/ieez/DEOEPP/2022/Anexo_46_b/14%20COEPP_03_05_2022.docx" TargetMode="External"/><Relationship Id="rId22" Type="http://schemas.openxmlformats.org/officeDocument/2006/relationships/hyperlink" Target="http://www.ieez.org.mx/Tr/ieez/DEOEPP/2022/Anexo_46_b/22%20COEPP_23_09_2022.docx" TargetMode="External"/><Relationship Id="rId27" Type="http://schemas.openxmlformats.org/officeDocument/2006/relationships/hyperlink" Target="https://www.ieez.org.mx/Tr/ieez/DEA_comunes_4T_2022/DEA_39_2022/Anexos/Minuta_VP_30-10-2022.doc" TargetMode="External"/><Relationship Id="rId30" Type="http://schemas.openxmlformats.org/officeDocument/2006/relationships/hyperlink" Target="https://www.ieez.org.mx/Tr/ieez/DEA_comunes_4T_2022/DEA_39_2022/Anexos/Minuta_VP_10-10-2022.doc" TargetMode="External"/><Relationship Id="rId35" Type="http://schemas.openxmlformats.org/officeDocument/2006/relationships/hyperlink" Target="http://www.ieez.org.mx/Tr/ieez/DECECC/DECECC_39_2022/Minuta%2021%20de%20oct_DECECC_Ord_VP.docx" TargetMode="External"/><Relationship Id="rId43" Type="http://schemas.openxmlformats.org/officeDocument/2006/relationships/hyperlink" Target="https://ieez.org.mx/Tr/ieez/DESI/DESI_2022/DESI_39_2022/2.CSI_Minuta%20%20de%2025%20de%20Febrero%202022.docx" TargetMode="External"/><Relationship Id="rId48" Type="http://schemas.openxmlformats.org/officeDocument/2006/relationships/hyperlink" Target="https://ieez.org.mx/Tr/ieez/DESI/DESI_2022/DESI_39_2022/7.CSI_Minuta%20%20de%2029%20de%20Junio%202022.docx" TargetMode="External"/><Relationship Id="rId56" Type="http://schemas.openxmlformats.org/officeDocument/2006/relationships/hyperlink" Target="https://www.ieez.org.mx/Tr/ieez/DEPG_2022/DEPG_39_2022/Anexos/Minuta1122.docx" TargetMode="External"/><Relationship Id="rId64" Type="http://schemas.openxmlformats.org/officeDocument/2006/relationships/hyperlink" Target="https://www.ieez.org.mx/Tr/ieez/US_2022/US_39_2022/Anexo_46b/Actas_2022/13_Acta_CG_IEEZ_29_Agosto_2022_Sesion_Ordinaria_13.doc" TargetMode="External"/><Relationship Id="rId69" Type="http://schemas.openxmlformats.org/officeDocument/2006/relationships/hyperlink" Target="https://www.ieez.org.mx/Tr/ieez/US_2022/US_39_2022/Anexo_46b/Ordenes_del_dia_2022/16_Orden_del_dia_SO_CG_IEEZ_25_Octubre_2022.doc" TargetMode="External"/><Relationship Id="rId77" Type="http://schemas.openxmlformats.org/officeDocument/2006/relationships/hyperlink" Target="https://www.ieez.org.mx/Tr/ieez/US_2022/US_39_2022/Anexo_46a/Ordenes_del_Dia_de_la_Junta_Ejecutiva_2022/13_Orden_del_dia_SO_JE_IEEZ_22_Agosto_2022.docx" TargetMode="External"/><Relationship Id="rId8" Type="http://schemas.openxmlformats.org/officeDocument/2006/relationships/hyperlink" Target="http://www.ieez.org.mx/Tr/ieez/DEOEPP/2022/Anexo_46_b/8%20COEPP_09_03_2022.docx" TargetMode="External"/><Relationship Id="rId51" Type="http://schemas.openxmlformats.org/officeDocument/2006/relationships/hyperlink" Target="https://ieez.org.mx/Tr/ieez/DESI/DESI_2022/DESI_39_2022/10.CSI_Minuta%20%20de%2030%20de%20Septiembre%202022.docx" TargetMode="External"/><Relationship Id="rId72" Type="http://schemas.openxmlformats.org/officeDocument/2006/relationships/hyperlink" Target="https://www.ieez.org.mx/Tr/ieez/US_2022/US_39_2022/Anexo_46b/Actas_2022/17_Acta_CG_IEEZ_31_Octubre_2022_Sesion_Extraordinaria_17.pdf" TargetMode="External"/><Relationship Id="rId80" Type="http://schemas.openxmlformats.org/officeDocument/2006/relationships/hyperlink" Target="https://www.ieez.org.mx/Tr/ieez/US_2022/US_39_2022/Anexo_46a/Actas_de_la_Junta_Ejecutiva_2022/14_Acta_SE_JE_9_Septiembre_2022.docx" TargetMode="External"/><Relationship Id="rId85" Type="http://schemas.openxmlformats.org/officeDocument/2006/relationships/hyperlink" Target="https://www.ieez.org.mx/Tr/ieez/US_2022/US_39_2022/Anexo_46a/Ordenes_del_Dia_de_la_Junta_Ejecutiva_2022/17_Orden_del_dia_SO_JE_IEEZ_24_Octubre_2022.docx" TargetMode="External"/><Relationship Id="rId3" Type="http://schemas.openxmlformats.org/officeDocument/2006/relationships/hyperlink" Target="http://www.ieez.org.mx/Tr/ieez/DEOEPP/2022/Anexo_46_b/3%20COEPP_26_01_2022.docx" TargetMode="External"/><Relationship Id="rId12" Type="http://schemas.openxmlformats.org/officeDocument/2006/relationships/hyperlink" Target="http://www.ieez.org.mx/Tr/ieez/DEOEPP/2022/Anexo_46_b/12%20COEPP_22_04_2022.docx" TargetMode="External"/><Relationship Id="rId17" Type="http://schemas.openxmlformats.org/officeDocument/2006/relationships/hyperlink" Target="http://www.ieez.org.mx/Tr/ieez/DEOEPP/2022/Anexo_46_b/17%20COEPP_10_06_2022.docx" TargetMode="External"/><Relationship Id="rId25" Type="http://schemas.openxmlformats.org/officeDocument/2006/relationships/hyperlink" Target="http://www.ieez.org.mx/Tr/ieez/DEOEPP/2022/Anexo_46_b/25%20COEPP_28_11_2022.docx" TargetMode="External"/><Relationship Id="rId33" Type="http://schemas.openxmlformats.org/officeDocument/2006/relationships/hyperlink" Target="https://www.ieez.org.mx/Tr/ieez/DEA_comunes_4T_2022/DEA_39_2022/Anexos/Minuta_VP_24-11-2022.doc" TargetMode="External"/><Relationship Id="rId38" Type="http://schemas.openxmlformats.org/officeDocument/2006/relationships/hyperlink" Target="http://www.ieez.org.mx/Tr/ieez/DECECC/DECECC_39_2022/Minuta%2023%20de%20nov_DECECC_Ext_VP.docx" TargetMode="External"/><Relationship Id="rId46" Type="http://schemas.openxmlformats.org/officeDocument/2006/relationships/hyperlink" Target="https://ieez.org.mx/Tr/ieez/DESI/DESI_2022/DESI_39_2022/5.CSI_Minuta%20%20de%2027%20de%20Mayo%202022.docx" TargetMode="External"/><Relationship Id="rId59" Type="http://schemas.openxmlformats.org/officeDocument/2006/relationships/hyperlink" Target="http://www.ieez.org.mx/Tr/ieez/UCS/UCS_2022/UCS_39_2022/MINUTA_NOVIEMBRE_2022.pdf" TargetMode="External"/><Relationship Id="rId67" Type="http://schemas.openxmlformats.org/officeDocument/2006/relationships/hyperlink" Target="https://www.ieez.org.mx/Tr/ieez/US_2022/US_39_2022/Anexo_46b/Ordenes_del_dia_2022/15_Orden_del_dia_SE_CG_IEEZ_29_Septiembre_2022.docx" TargetMode="External"/><Relationship Id="rId20" Type="http://schemas.openxmlformats.org/officeDocument/2006/relationships/hyperlink" Target="http://www.ieez.org.mx/Tr/ieez/DEOEPP/2022/Anexo_46_b/20%20COEPP_13_09_2022.docx" TargetMode="External"/><Relationship Id="rId41" Type="http://schemas.openxmlformats.org/officeDocument/2006/relationships/hyperlink" Target="https://www.ieez.org.mx/Tr/ieez/DEAJ_2022/DEAJ_4T_2022/DEAJ_39_2022/DEAJ_CAJ_Minutas_%202022/11_minuta_publica_noviembre_30_2022.doc" TargetMode="External"/><Relationship Id="rId54" Type="http://schemas.openxmlformats.org/officeDocument/2006/relationships/hyperlink" Target="https://ieez.org.mx/Tr/ieez/DESI/DESI_2022/DESI_39_2022/13.CSI_Minuta%20%20de%203%20de%20Diciembre%202021.docx" TargetMode="External"/><Relationship Id="rId62" Type="http://schemas.openxmlformats.org/officeDocument/2006/relationships/hyperlink" Target="https://www.ieez.org.mx/Tr/ieez/USPE_2022/USPE_39_2022/SO-9-9-2022.docx" TargetMode="External"/><Relationship Id="rId70" Type="http://schemas.openxmlformats.org/officeDocument/2006/relationships/hyperlink" Target="https://www.ieez.org.mx/Tr/ieez/US_2022/US_39_2022/Anexo_46b/Actas_2022/16_Acta_CG_IEEZ_25_Octubre_2022_Sesion_Ordinaria_16.pdf" TargetMode="External"/><Relationship Id="rId75" Type="http://schemas.openxmlformats.org/officeDocument/2006/relationships/hyperlink" Target="https://www.ieez.org.mx/Tr/ieez/US_2022/US_39_2022/Anexo_46a/Ordenes_del_Dia_de_la_Junta_Ejecutiva_2022/12_Orden_del_dia_SO_JE_IEEZ_20_Julio_2022.docx" TargetMode="External"/><Relationship Id="rId83" Type="http://schemas.openxmlformats.org/officeDocument/2006/relationships/hyperlink" Target="https://www.ieez.org.mx/Tr/ieez/US_2022/US_39_2022/Anexo_46a/Ordenes_del_Dia_de_la_Junta_Ejecutiva_2022/16_Orden_del_dia_SO_JE_IEEZ_26_Septiembre_2022.docx" TargetMode="External"/><Relationship Id="rId88" Type="http://schemas.openxmlformats.org/officeDocument/2006/relationships/hyperlink" Target="https://www.ieez.org.mx/Tr/ieez/US_2022/US_39_2022/Anexo_46a/Actas_de_la_Junta_Ejecutiva_2022/18_Acta_SE_JE_26_Octubre_2022.docx" TargetMode="External"/><Relationship Id="rId91" Type="http://schemas.openxmlformats.org/officeDocument/2006/relationships/printerSettings" Target="../printerSettings/printerSettings1.bin"/><Relationship Id="rId1" Type="http://schemas.openxmlformats.org/officeDocument/2006/relationships/hyperlink" Target="http://www.ieez.org.mx/Tr/ieez/DEOEPP/2022/Anex_46_b/1%20COEPP_10_01_2022.docx" TargetMode="External"/><Relationship Id="rId6" Type="http://schemas.openxmlformats.org/officeDocument/2006/relationships/hyperlink" Target="http://www.ieez.org.mx/Tr/ieez/DEOEPP/2022/Anexo_46_b/6%20COEPP_14_02_2022.docx" TargetMode="External"/><Relationship Id="rId15" Type="http://schemas.openxmlformats.org/officeDocument/2006/relationships/hyperlink" Target="http://www.ieez.org.mx/Tr/ieez/DEOEPP/2022/Anexo_46_b/15%20COEPP_04_05_2022.docx" TargetMode="External"/><Relationship Id="rId23" Type="http://schemas.openxmlformats.org/officeDocument/2006/relationships/hyperlink" Target="http://www.ieez.org.mx/Tr/ieez/DEOEPP/2022/Anexo_46_b/23%20COEPP_07_10_2022.docx" TargetMode="External"/><Relationship Id="rId28" Type="http://schemas.openxmlformats.org/officeDocument/2006/relationships/hyperlink" Target="https://www.ieez.org.mx/Tr/ieez/DEA_comunes_4T_2022/DEA_39_2022/Anexos/Minuta_VP_13-09-2022.doc" TargetMode="External"/><Relationship Id="rId36" Type="http://schemas.openxmlformats.org/officeDocument/2006/relationships/hyperlink" Target="http://www.ieez.org.mx/Tr/ieez/DECECC/DECECC_39_2022/Minuta%2030%20de%20sept_DECECC_Ord_VP.docx" TargetMode="External"/><Relationship Id="rId49" Type="http://schemas.openxmlformats.org/officeDocument/2006/relationships/hyperlink" Target="https://ieez.org.mx/Tr/ieez/DESI/DESI_2022/DESI_39_2022/8.CSI_Minuta%20%20de%2022%20de%20Julio%202022.docx" TargetMode="External"/><Relationship Id="rId57" Type="http://schemas.openxmlformats.org/officeDocument/2006/relationships/hyperlink" Target="https://www.ieez.org.mx/Tr/ieez/DEPG_2022/DEPG_39_2022/Anexos/Minuta1222.docx" TargetMode="External"/><Relationship Id="rId10" Type="http://schemas.openxmlformats.org/officeDocument/2006/relationships/hyperlink" Target="http://www.ieez.org.mx/Tr/ieez/DEOEPP/2022/Anexo_46_b/10%20COEPP_22_03_2022.docx" TargetMode="External"/><Relationship Id="rId31" Type="http://schemas.openxmlformats.org/officeDocument/2006/relationships/hyperlink" Target="https://www.ieez.org.mx/Tr/ieez/DEA_comunes_4T_2022/DEA_39_2022/Anexos/Minuta_VP_21-10-2022.doc" TargetMode="External"/><Relationship Id="rId44" Type="http://schemas.openxmlformats.org/officeDocument/2006/relationships/hyperlink" Target="https://ieez.org.mx/Tr/ieez/DESI/DESI_2022/DESI_39_2022/3.CSI_Minuta%20%20de%2030%20de%20Marzo%202022.docx" TargetMode="External"/><Relationship Id="rId52" Type="http://schemas.openxmlformats.org/officeDocument/2006/relationships/hyperlink" Target="https://ieez.org.mx/Tr/ieez/DESI/DESI_2022/DESI_39_2022/11.CSI_Minuta%20%20de%2021%20de%20Octubre%202022.docx" TargetMode="External"/><Relationship Id="rId60" Type="http://schemas.openxmlformats.org/officeDocument/2006/relationships/hyperlink" Target="http://www.ieez.org.mx/Tr/ieez/UCS/UCS_2022/UCS_39_2022/MINUTA_DICIEMBRE_2022.pdf" TargetMode="External"/><Relationship Id="rId65" Type="http://schemas.openxmlformats.org/officeDocument/2006/relationships/hyperlink" Target="https://www.ieez.org.mx/Tr/ieez/US_2022/US_39_2022/Anexo_46b/Ordenes_del_dia_2022/14_Orden_del_dia_SE_CG_IEEZ_20_Septiembre_2022.docx" TargetMode="External"/><Relationship Id="rId73" Type="http://schemas.openxmlformats.org/officeDocument/2006/relationships/hyperlink" Target="https://www.ieez.org.mx/Tr/ieez/US_2022/US_39_2022/Anexo_46b/Ordenes_del_dia_2022/18_Orden_del_dia_SE_CG_IEEZ_25_Noviembre_2022.docx" TargetMode="External"/><Relationship Id="rId78" Type="http://schemas.openxmlformats.org/officeDocument/2006/relationships/hyperlink" Target="https://www.ieez.org.mx/Tr/ieez/US_2022/US_39_2022/Anexo_46a/Actas_de_la_Junta_Ejecutiva_2022/13_Acta_SO_JE_22_Agosto_2022.docx" TargetMode="External"/><Relationship Id="rId81" Type="http://schemas.openxmlformats.org/officeDocument/2006/relationships/hyperlink" Target="https://www.ieez.org.mx/Tr/ieez/US_2022/US_39_2022/Anexo_46a/Ordenes_del_Dia_de_la_Junta_Ejecutiva_2022/15_Orden_del_dia_SE_JE_IEEZ_14_Septiembre_2022.docx" TargetMode="External"/><Relationship Id="rId86" Type="http://schemas.openxmlformats.org/officeDocument/2006/relationships/hyperlink" Target="https://www.ieez.org.mx/Tr/ieez/US_2022/US_39_2022/Anexo_46a/Actas_de_la_Junta_Ejecutiva_2022/17_Acta_SO_JE_24_Octubre_2022.docx" TargetMode="External"/><Relationship Id="rId4" Type="http://schemas.openxmlformats.org/officeDocument/2006/relationships/hyperlink" Target="http://www.ieez.org.mx/Tr/ieez/DEOEPP/2022/Anexo_46_b/4%20COEPP_31_01_2022.docx" TargetMode="External"/><Relationship Id="rId9" Type="http://schemas.openxmlformats.org/officeDocument/2006/relationships/hyperlink" Target="http://www.ieez.org.mx/Tr/ieez/DEOEPP/2022/Anexo_46_b/9%20COEPP_02_03_2022.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tabSelected="1" topLeftCell="A2" zoomScaleNormal="100" workbookViewId="0">
      <pane ySplit="6" topLeftCell="A8" activePane="bottomLeft" state="frozen"/>
      <selection activeCell="A2" sqref="A2"/>
      <selection pane="bottomLeft" activeCell="A3" sqref="A3:C3"/>
    </sheetView>
  </sheetViews>
  <sheetFormatPr baseColWidth="10" defaultColWidth="9.140625" defaultRowHeight="15" x14ac:dyDescent="0.25"/>
  <cols>
    <col min="1" max="3" width="11.7109375" style="1" customWidth="1"/>
    <col min="4" max="5" width="18.7109375" style="1" customWidth="1"/>
    <col min="6" max="7" width="11.42578125" style="1" customWidth="1"/>
    <col min="8" max="8" width="34.85546875" style="1" customWidth="1"/>
    <col min="9" max="9" width="38.42578125" style="1" customWidth="1"/>
    <col min="10" max="10" width="33.140625" style="1" customWidth="1"/>
    <col min="11" max="11" width="11.7109375" style="1" customWidth="1"/>
    <col min="12" max="12" width="14.28515625" style="1" customWidth="1"/>
    <col min="13" max="13" width="10.7109375" style="1" customWidth="1"/>
  </cols>
  <sheetData>
    <row r="1" spans="1:13" hidden="1" x14ac:dyDescent="0.25">
      <c r="A1" s="1" t="s">
        <v>0</v>
      </c>
    </row>
    <row r="2" spans="1:13" s="2" customFormat="1" x14ac:dyDescent="0.25">
      <c r="A2" s="9" t="s">
        <v>1</v>
      </c>
      <c r="B2" s="10"/>
      <c r="C2" s="10"/>
      <c r="D2" s="9" t="s">
        <v>2</v>
      </c>
      <c r="E2" s="10"/>
      <c r="F2" s="10"/>
      <c r="G2" s="9" t="s">
        <v>3</v>
      </c>
      <c r="H2" s="10"/>
      <c r="I2" s="10"/>
      <c r="J2" s="11"/>
      <c r="K2" s="11"/>
      <c r="L2" s="11"/>
      <c r="M2" s="11"/>
    </row>
    <row r="3" spans="1:13" s="2" customFormat="1" ht="61.5" customHeight="1" x14ac:dyDescent="0.25">
      <c r="A3" s="12" t="s">
        <v>4</v>
      </c>
      <c r="B3" s="10"/>
      <c r="C3" s="10"/>
      <c r="D3" s="12" t="s">
        <v>5</v>
      </c>
      <c r="E3" s="10"/>
      <c r="F3" s="10"/>
      <c r="G3" s="12" t="s">
        <v>6</v>
      </c>
      <c r="H3" s="10"/>
      <c r="I3" s="10"/>
      <c r="J3" s="11"/>
      <c r="K3" s="11"/>
      <c r="L3" s="11"/>
      <c r="M3" s="11"/>
    </row>
    <row r="4" spans="1:13" s="2" customFormat="1" hidden="1" x14ac:dyDescent="0.25">
      <c r="A4" s="11" t="s">
        <v>7</v>
      </c>
      <c r="B4" s="11" t="s">
        <v>8</v>
      </c>
      <c r="C4" s="11" t="s">
        <v>8</v>
      </c>
      <c r="D4" s="11" t="s">
        <v>8</v>
      </c>
      <c r="E4" s="11" t="s">
        <v>9</v>
      </c>
      <c r="F4" s="11" t="s">
        <v>10</v>
      </c>
      <c r="G4" s="11" t="s">
        <v>7</v>
      </c>
      <c r="H4" s="11" t="s">
        <v>10</v>
      </c>
      <c r="I4" s="11" t="s">
        <v>11</v>
      </c>
      <c r="J4" s="11" t="s">
        <v>10</v>
      </c>
      <c r="K4" s="11" t="s">
        <v>8</v>
      </c>
      <c r="L4" s="11" t="s">
        <v>12</v>
      </c>
      <c r="M4" s="11" t="s">
        <v>13</v>
      </c>
    </row>
    <row r="5" spans="1:13" s="2" customFormat="1" hidden="1" x14ac:dyDescent="0.25">
      <c r="A5" s="11" t="s">
        <v>14</v>
      </c>
      <c r="B5" s="11" t="s">
        <v>15</v>
      </c>
      <c r="C5" s="11" t="s">
        <v>16</v>
      </c>
      <c r="D5" s="11" t="s">
        <v>17</v>
      </c>
      <c r="E5" s="11" t="s">
        <v>18</v>
      </c>
      <c r="F5" s="11" t="s">
        <v>19</v>
      </c>
      <c r="G5" s="11" t="s">
        <v>20</v>
      </c>
      <c r="H5" s="11" t="s">
        <v>21</v>
      </c>
      <c r="I5" s="11" t="s">
        <v>22</v>
      </c>
      <c r="J5" s="11" t="s">
        <v>23</v>
      </c>
      <c r="K5" s="11" t="s">
        <v>24</v>
      </c>
      <c r="L5" s="11" t="s">
        <v>25</v>
      </c>
      <c r="M5" s="11" t="s">
        <v>26</v>
      </c>
    </row>
    <row r="6" spans="1:13" s="2" customFormat="1" x14ac:dyDescent="0.25">
      <c r="A6" s="9" t="s">
        <v>27</v>
      </c>
      <c r="B6" s="10"/>
      <c r="C6" s="10"/>
      <c r="D6" s="10"/>
      <c r="E6" s="10"/>
      <c r="F6" s="10"/>
      <c r="G6" s="10"/>
      <c r="H6" s="10"/>
      <c r="I6" s="10"/>
      <c r="J6" s="10"/>
      <c r="K6" s="10"/>
      <c r="L6" s="10"/>
      <c r="M6" s="10"/>
    </row>
    <row r="7" spans="1:13" s="2" customFormat="1" ht="66" customHeight="1" x14ac:dyDescent="0.25">
      <c r="A7" s="13" t="s">
        <v>28</v>
      </c>
      <c r="B7" s="13" t="s">
        <v>29</v>
      </c>
      <c r="C7" s="13" t="s">
        <v>30</v>
      </c>
      <c r="D7" s="13" t="s">
        <v>31</v>
      </c>
      <c r="E7" s="13" t="s">
        <v>32</v>
      </c>
      <c r="F7" s="13" t="s">
        <v>33</v>
      </c>
      <c r="G7" s="13" t="s">
        <v>34</v>
      </c>
      <c r="H7" s="13" t="s">
        <v>35</v>
      </c>
      <c r="I7" s="13" t="s">
        <v>36</v>
      </c>
      <c r="J7" s="13" t="s">
        <v>37</v>
      </c>
      <c r="K7" s="13" t="s">
        <v>38</v>
      </c>
      <c r="L7" s="13" t="s">
        <v>39</v>
      </c>
      <c r="M7" s="13" t="s">
        <v>40</v>
      </c>
    </row>
    <row r="8" spans="1:13" s="5" customFormat="1" ht="9" customHeight="1" x14ac:dyDescent="0.25">
      <c r="A8" s="14">
        <v>2022</v>
      </c>
      <c r="B8" s="15">
        <v>44835</v>
      </c>
      <c r="C8" s="15">
        <v>44926</v>
      </c>
      <c r="D8" s="16">
        <v>44571</v>
      </c>
      <c r="E8" s="14" t="s">
        <v>41</v>
      </c>
      <c r="F8" s="17">
        <v>1</v>
      </c>
      <c r="G8" s="17">
        <v>1</v>
      </c>
      <c r="H8" s="18" t="s">
        <v>43</v>
      </c>
      <c r="I8" s="19" t="s">
        <v>44</v>
      </c>
      <c r="J8" s="14" t="s">
        <v>45</v>
      </c>
      <c r="K8" s="20">
        <v>44927</v>
      </c>
      <c r="L8" s="16">
        <v>44926</v>
      </c>
      <c r="M8" s="14"/>
    </row>
    <row r="9" spans="1:13" s="5" customFormat="1" ht="9" customHeight="1" x14ac:dyDescent="0.25">
      <c r="A9" s="14">
        <v>2022</v>
      </c>
      <c r="B9" s="15">
        <v>44835</v>
      </c>
      <c r="C9" s="15">
        <v>44926</v>
      </c>
      <c r="D9" s="16">
        <v>44578</v>
      </c>
      <c r="E9" s="14" t="s">
        <v>41</v>
      </c>
      <c r="F9" s="17">
        <v>2</v>
      </c>
      <c r="G9" s="17">
        <v>1</v>
      </c>
      <c r="H9" s="18" t="s">
        <v>46</v>
      </c>
      <c r="I9" s="19" t="s">
        <v>47</v>
      </c>
      <c r="J9" s="14" t="s">
        <v>45</v>
      </c>
      <c r="K9" s="20">
        <v>44927</v>
      </c>
      <c r="L9" s="16">
        <v>44926</v>
      </c>
      <c r="M9" s="14"/>
    </row>
    <row r="10" spans="1:13" s="5" customFormat="1" ht="9" customHeight="1" x14ac:dyDescent="0.25">
      <c r="A10" s="14">
        <v>2022</v>
      </c>
      <c r="B10" s="15">
        <v>44835</v>
      </c>
      <c r="C10" s="15">
        <v>44926</v>
      </c>
      <c r="D10" s="16">
        <v>44587</v>
      </c>
      <c r="E10" s="14" t="s">
        <v>41</v>
      </c>
      <c r="F10" s="17">
        <v>3</v>
      </c>
      <c r="G10" s="17">
        <v>1</v>
      </c>
      <c r="H10" s="18" t="s">
        <v>48</v>
      </c>
      <c r="I10" s="19" t="s">
        <v>49</v>
      </c>
      <c r="J10" s="14" t="s">
        <v>45</v>
      </c>
      <c r="K10" s="20">
        <v>44927</v>
      </c>
      <c r="L10" s="16">
        <v>44926</v>
      </c>
      <c r="M10" s="14"/>
    </row>
    <row r="11" spans="1:13" s="5" customFormat="1" ht="9" customHeight="1" x14ac:dyDescent="0.25">
      <c r="A11" s="14">
        <v>2022</v>
      </c>
      <c r="B11" s="15">
        <v>44835</v>
      </c>
      <c r="C11" s="15">
        <v>44926</v>
      </c>
      <c r="D11" s="16">
        <v>44592</v>
      </c>
      <c r="E11" s="14" t="s">
        <v>41</v>
      </c>
      <c r="F11" s="17">
        <v>4</v>
      </c>
      <c r="G11" s="17">
        <v>1</v>
      </c>
      <c r="H11" s="18" t="s">
        <v>50</v>
      </c>
      <c r="I11" s="19" t="s">
        <v>51</v>
      </c>
      <c r="J11" s="14" t="s">
        <v>45</v>
      </c>
      <c r="K11" s="20">
        <v>44927</v>
      </c>
      <c r="L11" s="16">
        <v>44926</v>
      </c>
      <c r="M11" s="14"/>
    </row>
    <row r="12" spans="1:13" s="5" customFormat="1" ht="9" customHeight="1" x14ac:dyDescent="0.25">
      <c r="A12" s="14">
        <v>2022</v>
      </c>
      <c r="B12" s="15">
        <v>44835</v>
      </c>
      <c r="C12" s="15">
        <v>44926</v>
      </c>
      <c r="D12" s="16">
        <v>44596</v>
      </c>
      <c r="E12" s="14" t="s">
        <v>41</v>
      </c>
      <c r="F12" s="17">
        <v>5</v>
      </c>
      <c r="G12" s="17">
        <v>1</v>
      </c>
      <c r="H12" s="18" t="s">
        <v>52</v>
      </c>
      <c r="I12" s="19" t="s">
        <v>53</v>
      </c>
      <c r="J12" s="14" t="s">
        <v>45</v>
      </c>
      <c r="K12" s="20">
        <v>44927</v>
      </c>
      <c r="L12" s="16">
        <v>44926</v>
      </c>
      <c r="M12" s="14"/>
    </row>
    <row r="13" spans="1:13" s="5" customFormat="1" ht="9" customHeight="1" x14ac:dyDescent="0.25">
      <c r="A13" s="14">
        <v>2022</v>
      </c>
      <c r="B13" s="15">
        <v>44835</v>
      </c>
      <c r="C13" s="15">
        <v>44926</v>
      </c>
      <c r="D13" s="16">
        <v>44606</v>
      </c>
      <c r="E13" s="14" t="s">
        <v>41</v>
      </c>
      <c r="F13" s="17">
        <v>6</v>
      </c>
      <c r="G13" s="17">
        <v>1</v>
      </c>
      <c r="H13" s="18" t="s">
        <v>54</v>
      </c>
      <c r="I13" s="19" t="s">
        <v>55</v>
      </c>
      <c r="J13" s="14" t="s">
        <v>45</v>
      </c>
      <c r="K13" s="20">
        <v>44927</v>
      </c>
      <c r="L13" s="16">
        <v>44926</v>
      </c>
      <c r="M13" s="14"/>
    </row>
    <row r="14" spans="1:13" s="5" customFormat="1" ht="9" customHeight="1" x14ac:dyDescent="0.25">
      <c r="A14" s="14">
        <v>2022</v>
      </c>
      <c r="B14" s="15">
        <v>44835</v>
      </c>
      <c r="C14" s="15">
        <v>44926</v>
      </c>
      <c r="D14" s="16">
        <v>44620</v>
      </c>
      <c r="E14" s="14" t="s">
        <v>41</v>
      </c>
      <c r="F14" s="17">
        <v>7</v>
      </c>
      <c r="G14" s="17">
        <v>1</v>
      </c>
      <c r="H14" s="18" t="s">
        <v>56</v>
      </c>
      <c r="I14" s="19" t="s">
        <v>57</v>
      </c>
      <c r="J14" s="14" t="s">
        <v>45</v>
      </c>
      <c r="K14" s="20">
        <v>44927</v>
      </c>
      <c r="L14" s="16">
        <v>44926</v>
      </c>
      <c r="M14" s="14"/>
    </row>
    <row r="15" spans="1:13" s="5" customFormat="1" ht="9" customHeight="1" x14ac:dyDescent="0.25">
      <c r="A15" s="14">
        <v>2022</v>
      </c>
      <c r="B15" s="15">
        <v>44835</v>
      </c>
      <c r="C15" s="15">
        <v>44926</v>
      </c>
      <c r="D15" s="16">
        <v>44629</v>
      </c>
      <c r="E15" s="14" t="s">
        <v>41</v>
      </c>
      <c r="F15" s="17">
        <v>8</v>
      </c>
      <c r="G15" s="17">
        <v>1</v>
      </c>
      <c r="H15" s="18" t="s">
        <v>58</v>
      </c>
      <c r="I15" s="19" t="s">
        <v>59</v>
      </c>
      <c r="J15" s="14" t="s">
        <v>45</v>
      </c>
      <c r="K15" s="20">
        <v>44927</v>
      </c>
      <c r="L15" s="16">
        <v>44926</v>
      </c>
      <c r="M15" s="14"/>
    </row>
    <row r="16" spans="1:13" s="5" customFormat="1" ht="9" customHeight="1" x14ac:dyDescent="0.25">
      <c r="A16" s="14">
        <v>2022</v>
      </c>
      <c r="B16" s="15">
        <v>44835</v>
      </c>
      <c r="C16" s="15">
        <v>44926</v>
      </c>
      <c r="D16" s="16">
        <v>44622</v>
      </c>
      <c r="E16" s="14" t="s">
        <v>42</v>
      </c>
      <c r="F16" s="17">
        <v>9</v>
      </c>
      <c r="G16" s="17">
        <v>1</v>
      </c>
      <c r="H16" s="18" t="s">
        <v>60</v>
      </c>
      <c r="I16" s="19" t="s">
        <v>61</v>
      </c>
      <c r="J16" s="14" t="s">
        <v>45</v>
      </c>
      <c r="K16" s="20">
        <v>44927</v>
      </c>
      <c r="L16" s="16">
        <v>44926</v>
      </c>
      <c r="M16" s="14"/>
    </row>
    <row r="17" spans="1:13" s="5" customFormat="1" ht="9" customHeight="1" x14ac:dyDescent="0.25">
      <c r="A17" s="14">
        <v>2022</v>
      </c>
      <c r="B17" s="15">
        <v>44835</v>
      </c>
      <c r="C17" s="15">
        <v>44926</v>
      </c>
      <c r="D17" s="16">
        <v>44642</v>
      </c>
      <c r="E17" s="14" t="s">
        <v>42</v>
      </c>
      <c r="F17" s="17">
        <v>10</v>
      </c>
      <c r="G17" s="17">
        <v>1</v>
      </c>
      <c r="H17" s="18" t="s">
        <v>62</v>
      </c>
      <c r="I17" s="19" t="s">
        <v>63</v>
      </c>
      <c r="J17" s="14" t="s">
        <v>45</v>
      </c>
      <c r="K17" s="20">
        <v>44927</v>
      </c>
      <c r="L17" s="16">
        <v>44926</v>
      </c>
      <c r="M17" s="14"/>
    </row>
    <row r="18" spans="1:13" s="5" customFormat="1" ht="9" customHeight="1" x14ac:dyDescent="0.25">
      <c r="A18" s="14">
        <v>2022</v>
      </c>
      <c r="B18" s="15">
        <v>44835</v>
      </c>
      <c r="C18" s="15">
        <v>44926</v>
      </c>
      <c r="D18" s="16">
        <v>44652</v>
      </c>
      <c r="E18" s="14" t="s">
        <v>41</v>
      </c>
      <c r="F18" s="17">
        <v>11</v>
      </c>
      <c r="G18" s="17">
        <v>1</v>
      </c>
      <c r="H18" s="18" t="s">
        <v>64</v>
      </c>
      <c r="I18" s="19" t="s">
        <v>65</v>
      </c>
      <c r="J18" s="14" t="s">
        <v>45</v>
      </c>
      <c r="K18" s="20">
        <v>44927</v>
      </c>
      <c r="L18" s="16">
        <v>44926</v>
      </c>
      <c r="M18" s="14"/>
    </row>
    <row r="19" spans="1:13" s="5" customFormat="1" ht="9" customHeight="1" x14ac:dyDescent="0.25">
      <c r="A19" s="14">
        <v>2022</v>
      </c>
      <c r="B19" s="15">
        <v>44835</v>
      </c>
      <c r="C19" s="15">
        <v>44926</v>
      </c>
      <c r="D19" s="16">
        <v>44673</v>
      </c>
      <c r="E19" s="14" t="s">
        <v>42</v>
      </c>
      <c r="F19" s="17">
        <v>12</v>
      </c>
      <c r="G19" s="17">
        <v>1</v>
      </c>
      <c r="H19" s="18" t="s">
        <v>64</v>
      </c>
      <c r="I19" s="19" t="s">
        <v>66</v>
      </c>
      <c r="J19" s="14" t="s">
        <v>45</v>
      </c>
      <c r="K19" s="20">
        <v>44927</v>
      </c>
      <c r="L19" s="16">
        <v>44926</v>
      </c>
      <c r="M19" s="14"/>
    </row>
    <row r="20" spans="1:13" s="5" customFormat="1" ht="9" customHeight="1" x14ac:dyDescent="0.25">
      <c r="A20" s="14">
        <v>2022</v>
      </c>
      <c r="B20" s="15">
        <v>44835</v>
      </c>
      <c r="C20" s="15">
        <v>44926</v>
      </c>
      <c r="D20" s="16">
        <v>44677</v>
      </c>
      <c r="E20" s="14" t="s">
        <v>42</v>
      </c>
      <c r="F20" s="17">
        <v>13</v>
      </c>
      <c r="G20" s="17">
        <v>1</v>
      </c>
      <c r="H20" s="18" t="s">
        <v>67</v>
      </c>
      <c r="I20" s="19" t="s">
        <v>68</v>
      </c>
      <c r="J20" s="14" t="s">
        <v>45</v>
      </c>
      <c r="K20" s="20">
        <v>44927</v>
      </c>
      <c r="L20" s="16">
        <v>44926</v>
      </c>
      <c r="M20" s="14"/>
    </row>
    <row r="21" spans="1:13" s="5" customFormat="1" ht="9" customHeight="1" x14ac:dyDescent="0.25">
      <c r="A21" s="14">
        <v>2022</v>
      </c>
      <c r="B21" s="15">
        <v>44835</v>
      </c>
      <c r="C21" s="15">
        <v>44926</v>
      </c>
      <c r="D21" s="16">
        <v>44684</v>
      </c>
      <c r="E21" s="14" t="s">
        <v>42</v>
      </c>
      <c r="F21" s="17">
        <v>14</v>
      </c>
      <c r="G21" s="17">
        <v>1</v>
      </c>
      <c r="H21" s="18" t="s">
        <v>200</v>
      </c>
      <c r="I21" s="19" t="s">
        <v>69</v>
      </c>
      <c r="J21" s="14" t="s">
        <v>45</v>
      </c>
      <c r="K21" s="20">
        <v>44927</v>
      </c>
      <c r="L21" s="16">
        <v>44926</v>
      </c>
      <c r="M21" s="14"/>
    </row>
    <row r="22" spans="1:13" s="5" customFormat="1" ht="9" customHeight="1" x14ac:dyDescent="0.25">
      <c r="A22" s="14">
        <v>2022</v>
      </c>
      <c r="B22" s="15">
        <v>44835</v>
      </c>
      <c r="C22" s="15">
        <v>44926</v>
      </c>
      <c r="D22" s="16">
        <v>44685</v>
      </c>
      <c r="E22" s="14" t="s">
        <v>41</v>
      </c>
      <c r="F22" s="17">
        <v>15</v>
      </c>
      <c r="G22" s="17">
        <v>1</v>
      </c>
      <c r="H22" s="18" t="s">
        <v>70</v>
      </c>
      <c r="I22" s="19" t="s">
        <v>71</v>
      </c>
      <c r="J22" s="14" t="s">
        <v>45</v>
      </c>
      <c r="K22" s="20">
        <v>44927</v>
      </c>
      <c r="L22" s="16">
        <v>44926</v>
      </c>
      <c r="M22" s="14"/>
    </row>
    <row r="23" spans="1:13" s="5" customFormat="1" ht="9" customHeight="1" x14ac:dyDescent="0.25">
      <c r="A23" s="14">
        <v>2022</v>
      </c>
      <c r="B23" s="15">
        <v>44835</v>
      </c>
      <c r="C23" s="15">
        <v>44926</v>
      </c>
      <c r="D23" s="16">
        <v>44687</v>
      </c>
      <c r="E23" s="14" t="s">
        <v>42</v>
      </c>
      <c r="F23" s="17">
        <v>16</v>
      </c>
      <c r="G23" s="17">
        <v>1</v>
      </c>
      <c r="H23" s="18" t="s">
        <v>72</v>
      </c>
      <c r="I23" s="19" t="s">
        <v>73</v>
      </c>
      <c r="J23" s="14" t="s">
        <v>45</v>
      </c>
      <c r="K23" s="20">
        <v>44927</v>
      </c>
      <c r="L23" s="16">
        <v>44926</v>
      </c>
      <c r="M23" s="14"/>
    </row>
    <row r="24" spans="1:13" s="5" customFormat="1" ht="9" customHeight="1" x14ac:dyDescent="0.25">
      <c r="A24" s="14">
        <v>2022</v>
      </c>
      <c r="B24" s="15">
        <v>44835</v>
      </c>
      <c r="C24" s="15">
        <v>44926</v>
      </c>
      <c r="D24" s="16">
        <v>44722</v>
      </c>
      <c r="E24" s="14" t="s">
        <v>41</v>
      </c>
      <c r="F24" s="17">
        <v>17</v>
      </c>
      <c r="G24" s="17">
        <v>1</v>
      </c>
      <c r="H24" s="18" t="s">
        <v>74</v>
      </c>
      <c r="I24" s="19" t="s">
        <v>75</v>
      </c>
      <c r="J24" s="14" t="s">
        <v>45</v>
      </c>
      <c r="K24" s="20">
        <v>44927</v>
      </c>
      <c r="L24" s="16">
        <v>44926</v>
      </c>
      <c r="M24" s="14"/>
    </row>
    <row r="25" spans="1:13" s="5" customFormat="1" ht="9" customHeight="1" x14ac:dyDescent="0.25">
      <c r="A25" s="14">
        <v>2022</v>
      </c>
      <c r="B25" s="15">
        <v>44835</v>
      </c>
      <c r="C25" s="15">
        <v>44926</v>
      </c>
      <c r="D25" s="16">
        <v>44753</v>
      </c>
      <c r="E25" s="14" t="s">
        <v>41</v>
      </c>
      <c r="F25" s="17">
        <v>18</v>
      </c>
      <c r="G25" s="17">
        <v>1</v>
      </c>
      <c r="H25" s="18" t="s">
        <v>76</v>
      </c>
      <c r="I25" s="19" t="s">
        <v>77</v>
      </c>
      <c r="J25" s="14" t="s">
        <v>45</v>
      </c>
      <c r="K25" s="20">
        <v>44927</v>
      </c>
      <c r="L25" s="16">
        <v>44926</v>
      </c>
      <c r="M25" s="14"/>
    </row>
    <row r="26" spans="1:13" s="5" customFormat="1" ht="9" customHeight="1" x14ac:dyDescent="0.25">
      <c r="A26" s="14">
        <v>2022</v>
      </c>
      <c r="B26" s="15">
        <v>44835</v>
      </c>
      <c r="C26" s="15">
        <v>44926</v>
      </c>
      <c r="D26" s="16">
        <v>44796</v>
      </c>
      <c r="E26" s="14" t="s">
        <v>41</v>
      </c>
      <c r="F26" s="17">
        <v>19</v>
      </c>
      <c r="G26" s="17">
        <v>1</v>
      </c>
      <c r="H26" s="18" t="s">
        <v>78</v>
      </c>
      <c r="I26" s="19" t="s">
        <v>79</v>
      </c>
      <c r="J26" s="14" t="s">
        <v>45</v>
      </c>
      <c r="K26" s="20">
        <v>44927</v>
      </c>
      <c r="L26" s="16">
        <v>44926</v>
      </c>
      <c r="M26" s="14"/>
    </row>
    <row r="27" spans="1:13" s="5" customFormat="1" ht="9" customHeight="1" x14ac:dyDescent="0.25">
      <c r="A27" s="14">
        <v>2022</v>
      </c>
      <c r="B27" s="15">
        <v>44835</v>
      </c>
      <c r="C27" s="15">
        <v>44926</v>
      </c>
      <c r="D27" s="16">
        <v>44817</v>
      </c>
      <c r="E27" s="14" t="s">
        <v>42</v>
      </c>
      <c r="F27" s="17">
        <v>20</v>
      </c>
      <c r="G27" s="17">
        <v>1</v>
      </c>
      <c r="H27" s="18" t="s">
        <v>201</v>
      </c>
      <c r="I27" s="19" t="s">
        <v>80</v>
      </c>
      <c r="J27" s="14" t="s">
        <v>45</v>
      </c>
      <c r="K27" s="20">
        <v>44927</v>
      </c>
      <c r="L27" s="16">
        <v>44926</v>
      </c>
      <c r="M27" s="14"/>
    </row>
    <row r="28" spans="1:13" s="5" customFormat="1" ht="9" customHeight="1" x14ac:dyDescent="0.25">
      <c r="A28" s="14">
        <v>2022</v>
      </c>
      <c r="B28" s="15">
        <v>44835</v>
      </c>
      <c r="C28" s="15">
        <v>44926</v>
      </c>
      <c r="D28" s="16">
        <v>44819</v>
      </c>
      <c r="E28" s="14" t="s">
        <v>42</v>
      </c>
      <c r="F28" s="17">
        <v>21</v>
      </c>
      <c r="G28" s="17">
        <v>1</v>
      </c>
      <c r="H28" s="18" t="s">
        <v>81</v>
      </c>
      <c r="I28" s="19" t="s">
        <v>82</v>
      </c>
      <c r="J28" s="14" t="s">
        <v>45</v>
      </c>
      <c r="K28" s="20">
        <v>44927</v>
      </c>
      <c r="L28" s="16">
        <v>44926</v>
      </c>
      <c r="M28" s="14"/>
    </row>
    <row r="29" spans="1:13" s="5" customFormat="1" ht="9" customHeight="1" x14ac:dyDescent="0.25">
      <c r="A29" s="14">
        <v>2022</v>
      </c>
      <c r="B29" s="15">
        <v>44835</v>
      </c>
      <c r="C29" s="15">
        <v>44926</v>
      </c>
      <c r="D29" s="16">
        <v>44827</v>
      </c>
      <c r="E29" s="14" t="s">
        <v>41</v>
      </c>
      <c r="F29" s="17">
        <v>22</v>
      </c>
      <c r="G29" s="17">
        <v>1</v>
      </c>
      <c r="H29" s="18" t="s">
        <v>83</v>
      </c>
      <c r="I29" s="19" t="s">
        <v>84</v>
      </c>
      <c r="J29" s="14" t="s">
        <v>45</v>
      </c>
      <c r="K29" s="20">
        <v>44927</v>
      </c>
      <c r="L29" s="16">
        <v>44926</v>
      </c>
      <c r="M29" s="14"/>
    </row>
    <row r="30" spans="1:13" s="5" customFormat="1" ht="9" customHeight="1" x14ac:dyDescent="0.25">
      <c r="A30" s="14">
        <v>2022</v>
      </c>
      <c r="B30" s="15">
        <v>44835</v>
      </c>
      <c r="C30" s="15">
        <v>44926</v>
      </c>
      <c r="D30" s="16">
        <v>44841</v>
      </c>
      <c r="E30" s="14" t="s">
        <v>41</v>
      </c>
      <c r="F30" s="17">
        <v>23</v>
      </c>
      <c r="G30" s="17">
        <v>1</v>
      </c>
      <c r="H30" s="18" t="s">
        <v>85</v>
      </c>
      <c r="I30" s="19" t="s">
        <v>86</v>
      </c>
      <c r="J30" s="14" t="s">
        <v>45</v>
      </c>
      <c r="K30" s="20">
        <v>44927</v>
      </c>
      <c r="L30" s="16">
        <v>44926</v>
      </c>
      <c r="M30" s="14"/>
    </row>
    <row r="31" spans="1:13" s="5" customFormat="1" ht="9" customHeight="1" x14ac:dyDescent="0.25">
      <c r="A31" s="14">
        <v>2022</v>
      </c>
      <c r="B31" s="15">
        <v>44835</v>
      </c>
      <c r="C31" s="15">
        <v>44926</v>
      </c>
      <c r="D31" s="16">
        <v>44860</v>
      </c>
      <c r="E31" s="14" t="s">
        <v>42</v>
      </c>
      <c r="F31" s="17">
        <v>24</v>
      </c>
      <c r="G31" s="17">
        <v>1</v>
      </c>
      <c r="H31" s="18" t="s">
        <v>202</v>
      </c>
      <c r="I31" s="19" t="s">
        <v>87</v>
      </c>
      <c r="J31" s="14" t="s">
        <v>45</v>
      </c>
      <c r="K31" s="20">
        <v>44927</v>
      </c>
      <c r="L31" s="16">
        <v>44926</v>
      </c>
      <c r="M31" s="14"/>
    </row>
    <row r="32" spans="1:13" s="5" customFormat="1" ht="9" customHeight="1" x14ac:dyDescent="0.25">
      <c r="A32" s="14">
        <v>2022</v>
      </c>
      <c r="B32" s="15">
        <v>44835</v>
      </c>
      <c r="C32" s="15">
        <v>44926</v>
      </c>
      <c r="D32" s="16">
        <v>44893</v>
      </c>
      <c r="E32" s="14" t="s">
        <v>41</v>
      </c>
      <c r="F32" s="17">
        <v>25</v>
      </c>
      <c r="G32" s="17">
        <v>1</v>
      </c>
      <c r="H32" s="18" t="s">
        <v>88</v>
      </c>
      <c r="I32" s="19" t="s">
        <v>89</v>
      </c>
      <c r="J32" s="14" t="s">
        <v>45</v>
      </c>
      <c r="K32" s="20">
        <v>44927</v>
      </c>
      <c r="L32" s="16">
        <v>44926</v>
      </c>
      <c r="M32" s="14"/>
    </row>
    <row r="33" spans="1:13" s="5" customFormat="1" ht="9" customHeight="1" x14ac:dyDescent="0.25">
      <c r="A33" s="14">
        <v>2022</v>
      </c>
      <c r="B33" s="20">
        <v>44835</v>
      </c>
      <c r="C33" s="20">
        <v>44926</v>
      </c>
      <c r="D33" s="20">
        <v>44761</v>
      </c>
      <c r="E33" s="14" t="s">
        <v>41</v>
      </c>
      <c r="F33" s="17">
        <v>8</v>
      </c>
      <c r="G33" s="17">
        <v>8</v>
      </c>
      <c r="H33" s="21" t="s">
        <v>90</v>
      </c>
      <c r="I33" s="22" t="s">
        <v>91</v>
      </c>
      <c r="J33" s="14" t="s">
        <v>92</v>
      </c>
      <c r="K33" s="20">
        <v>44927</v>
      </c>
      <c r="L33" s="20">
        <v>44926</v>
      </c>
      <c r="M33" s="18"/>
    </row>
    <row r="34" spans="1:13" s="5" customFormat="1" ht="9" customHeight="1" x14ac:dyDescent="0.25">
      <c r="A34" s="14">
        <v>2022</v>
      </c>
      <c r="B34" s="20">
        <v>44835</v>
      </c>
      <c r="C34" s="20">
        <v>44926</v>
      </c>
      <c r="D34" s="20">
        <v>44803</v>
      </c>
      <c r="E34" s="14" t="s">
        <v>41</v>
      </c>
      <c r="F34" s="17">
        <v>9</v>
      </c>
      <c r="G34" s="17">
        <v>9</v>
      </c>
      <c r="H34" s="21" t="s">
        <v>93</v>
      </c>
      <c r="I34" s="22" t="s">
        <v>94</v>
      </c>
      <c r="J34" s="23" t="s">
        <v>92</v>
      </c>
      <c r="K34" s="20">
        <v>44927</v>
      </c>
      <c r="L34" s="20">
        <v>44926</v>
      </c>
      <c r="M34" s="14"/>
    </row>
    <row r="35" spans="1:13" s="5" customFormat="1" ht="9" customHeight="1" x14ac:dyDescent="0.25">
      <c r="A35" s="14">
        <v>2022</v>
      </c>
      <c r="B35" s="20">
        <v>44835</v>
      </c>
      <c r="C35" s="20">
        <v>44926</v>
      </c>
      <c r="D35" s="20">
        <v>44817</v>
      </c>
      <c r="E35" s="14" t="s">
        <v>42</v>
      </c>
      <c r="F35" s="17">
        <v>10</v>
      </c>
      <c r="G35" s="17">
        <v>10</v>
      </c>
      <c r="H35" s="18" t="s">
        <v>95</v>
      </c>
      <c r="I35" s="22" t="s">
        <v>96</v>
      </c>
      <c r="J35" s="23" t="s">
        <v>92</v>
      </c>
      <c r="K35" s="20">
        <v>44927</v>
      </c>
      <c r="L35" s="20">
        <v>44926</v>
      </c>
      <c r="M35" s="14"/>
    </row>
    <row r="36" spans="1:13" s="5" customFormat="1" ht="9" customHeight="1" x14ac:dyDescent="0.25">
      <c r="A36" s="14">
        <v>2022</v>
      </c>
      <c r="B36" s="20">
        <v>44835</v>
      </c>
      <c r="C36" s="20">
        <v>44926</v>
      </c>
      <c r="D36" s="20">
        <v>44831</v>
      </c>
      <c r="E36" s="14" t="s">
        <v>41</v>
      </c>
      <c r="F36" s="17">
        <v>11</v>
      </c>
      <c r="G36" s="17">
        <v>11</v>
      </c>
      <c r="H36" s="21" t="s">
        <v>97</v>
      </c>
      <c r="I36" s="22" t="s">
        <v>98</v>
      </c>
      <c r="J36" s="14" t="s">
        <v>92</v>
      </c>
      <c r="K36" s="20">
        <v>44927</v>
      </c>
      <c r="L36" s="20">
        <v>44926</v>
      </c>
      <c r="M36" s="18"/>
    </row>
    <row r="37" spans="1:13" s="5" customFormat="1" ht="9" customHeight="1" x14ac:dyDescent="0.25">
      <c r="A37" s="14">
        <v>2022</v>
      </c>
      <c r="B37" s="20">
        <v>44835</v>
      </c>
      <c r="C37" s="20">
        <v>44926</v>
      </c>
      <c r="D37" s="20">
        <v>44844</v>
      </c>
      <c r="E37" s="14" t="s">
        <v>42</v>
      </c>
      <c r="F37" s="17">
        <v>12</v>
      </c>
      <c r="G37" s="17">
        <v>12</v>
      </c>
      <c r="H37" s="21" t="s">
        <v>99</v>
      </c>
      <c r="I37" s="22" t="s">
        <v>100</v>
      </c>
      <c r="J37" s="14" t="s">
        <v>92</v>
      </c>
      <c r="K37" s="20">
        <v>44927</v>
      </c>
      <c r="L37" s="20">
        <v>44926</v>
      </c>
      <c r="M37" s="18"/>
    </row>
    <row r="38" spans="1:13" s="5" customFormat="1" ht="9" customHeight="1" x14ac:dyDescent="0.25">
      <c r="A38" s="14">
        <v>2022</v>
      </c>
      <c r="B38" s="20">
        <v>44835</v>
      </c>
      <c r="C38" s="20">
        <v>44926</v>
      </c>
      <c r="D38" s="20">
        <v>44855</v>
      </c>
      <c r="E38" s="14" t="s">
        <v>41</v>
      </c>
      <c r="F38" s="17">
        <v>13</v>
      </c>
      <c r="G38" s="17">
        <v>13</v>
      </c>
      <c r="H38" s="21" t="s">
        <v>101</v>
      </c>
      <c r="I38" s="22" t="s">
        <v>102</v>
      </c>
      <c r="J38" s="14" t="s">
        <v>92</v>
      </c>
      <c r="K38" s="20">
        <v>44927</v>
      </c>
      <c r="L38" s="20">
        <v>44926</v>
      </c>
      <c r="M38" s="18"/>
    </row>
    <row r="39" spans="1:13" s="5" customFormat="1" ht="9" customHeight="1" x14ac:dyDescent="0.25">
      <c r="A39" s="14">
        <v>2022</v>
      </c>
      <c r="B39" s="20">
        <v>44835</v>
      </c>
      <c r="C39" s="20">
        <v>44926</v>
      </c>
      <c r="D39" s="20">
        <v>44861</v>
      </c>
      <c r="E39" s="14" t="s">
        <v>42</v>
      </c>
      <c r="F39" s="17">
        <v>14</v>
      </c>
      <c r="G39" s="17">
        <v>14</v>
      </c>
      <c r="H39" s="21" t="s">
        <v>103</v>
      </c>
      <c r="I39" s="22" t="s">
        <v>104</v>
      </c>
      <c r="J39" s="14" t="s">
        <v>92</v>
      </c>
      <c r="K39" s="20">
        <v>44927</v>
      </c>
      <c r="L39" s="20">
        <v>44926</v>
      </c>
      <c r="M39" s="18"/>
    </row>
    <row r="40" spans="1:13" s="5" customFormat="1" ht="9" customHeight="1" x14ac:dyDescent="0.25">
      <c r="A40" s="14">
        <v>2022</v>
      </c>
      <c r="B40" s="20">
        <v>44835</v>
      </c>
      <c r="C40" s="20">
        <v>44926</v>
      </c>
      <c r="D40" s="20">
        <v>44889</v>
      </c>
      <c r="E40" s="14" t="s">
        <v>41</v>
      </c>
      <c r="F40" s="17">
        <v>15</v>
      </c>
      <c r="G40" s="17">
        <v>15</v>
      </c>
      <c r="H40" s="21" t="s">
        <v>105</v>
      </c>
      <c r="I40" s="22" t="s">
        <v>106</v>
      </c>
      <c r="J40" s="14" t="s">
        <v>92</v>
      </c>
      <c r="K40" s="20">
        <v>44927</v>
      </c>
      <c r="L40" s="20">
        <v>44926</v>
      </c>
      <c r="M40" s="14"/>
    </row>
    <row r="41" spans="1:13" s="4" customFormat="1" ht="9" customHeight="1" x14ac:dyDescent="0.25">
      <c r="A41" s="24">
        <v>2022</v>
      </c>
      <c r="B41" s="25">
        <v>44835</v>
      </c>
      <c r="C41" s="25">
        <v>44926</v>
      </c>
      <c r="D41" s="16">
        <v>44834</v>
      </c>
      <c r="E41" s="26" t="s">
        <v>41</v>
      </c>
      <c r="F41" s="27">
        <v>13</v>
      </c>
      <c r="G41" s="27">
        <v>13</v>
      </c>
      <c r="H41" s="28" t="s">
        <v>107</v>
      </c>
      <c r="I41" s="29" t="s">
        <v>108</v>
      </c>
      <c r="J41" s="30" t="s">
        <v>109</v>
      </c>
      <c r="K41" s="25">
        <v>44931</v>
      </c>
      <c r="L41" s="25">
        <v>44926</v>
      </c>
      <c r="M41" s="27"/>
    </row>
    <row r="42" spans="1:13" s="3" customFormat="1" ht="9" customHeight="1" x14ac:dyDescent="0.25">
      <c r="A42" s="24">
        <v>2022</v>
      </c>
      <c r="B42" s="25">
        <v>44835</v>
      </c>
      <c r="C42" s="25">
        <v>44926</v>
      </c>
      <c r="D42" s="31">
        <v>44855</v>
      </c>
      <c r="E42" s="26" t="s">
        <v>41</v>
      </c>
      <c r="F42" s="26">
        <v>14</v>
      </c>
      <c r="G42" s="26">
        <v>14</v>
      </c>
      <c r="H42" s="30" t="s">
        <v>110</v>
      </c>
      <c r="I42" s="29" t="s">
        <v>111</v>
      </c>
      <c r="J42" s="30" t="s">
        <v>109</v>
      </c>
      <c r="K42" s="25">
        <v>44931</v>
      </c>
      <c r="L42" s="25">
        <v>44926</v>
      </c>
      <c r="M42" s="26"/>
    </row>
    <row r="43" spans="1:13" s="4" customFormat="1" ht="9" customHeight="1" x14ac:dyDescent="0.25">
      <c r="A43" s="24">
        <v>2022</v>
      </c>
      <c r="B43" s="25">
        <v>44835</v>
      </c>
      <c r="C43" s="25">
        <v>44926</v>
      </c>
      <c r="D43" s="16">
        <v>44875</v>
      </c>
      <c r="E43" s="26" t="s">
        <v>42</v>
      </c>
      <c r="F43" s="27">
        <v>15</v>
      </c>
      <c r="G43" s="27">
        <v>15</v>
      </c>
      <c r="H43" s="28" t="s">
        <v>112</v>
      </c>
      <c r="I43" s="29" t="s">
        <v>113</v>
      </c>
      <c r="J43" s="30" t="s">
        <v>109</v>
      </c>
      <c r="K43" s="25">
        <v>44931</v>
      </c>
      <c r="L43" s="25">
        <v>44926</v>
      </c>
      <c r="M43" s="27"/>
    </row>
    <row r="44" spans="1:13" s="4" customFormat="1" ht="9" customHeight="1" x14ac:dyDescent="0.25">
      <c r="A44" s="24">
        <v>2022</v>
      </c>
      <c r="B44" s="25">
        <v>44835</v>
      </c>
      <c r="C44" s="25">
        <v>44926</v>
      </c>
      <c r="D44" s="16">
        <v>44888</v>
      </c>
      <c r="E44" s="26" t="s">
        <v>42</v>
      </c>
      <c r="F44" s="27">
        <v>16</v>
      </c>
      <c r="G44" s="27">
        <v>16</v>
      </c>
      <c r="H44" s="28" t="s">
        <v>114</v>
      </c>
      <c r="I44" s="29" t="s">
        <v>115</v>
      </c>
      <c r="J44" s="30" t="s">
        <v>109</v>
      </c>
      <c r="K44" s="25">
        <v>44931</v>
      </c>
      <c r="L44" s="25">
        <v>44926</v>
      </c>
      <c r="M44" s="27"/>
    </row>
    <row r="45" spans="1:13" s="4" customFormat="1" ht="9" customHeight="1" x14ac:dyDescent="0.25">
      <c r="A45" s="24">
        <v>2022</v>
      </c>
      <c r="B45" s="25">
        <v>44835</v>
      </c>
      <c r="C45" s="25">
        <v>44926</v>
      </c>
      <c r="D45" s="16">
        <v>44894</v>
      </c>
      <c r="E45" s="26" t="s">
        <v>41</v>
      </c>
      <c r="F45" s="27">
        <v>17</v>
      </c>
      <c r="G45" s="27">
        <v>17</v>
      </c>
      <c r="H45" s="28" t="s">
        <v>116</v>
      </c>
      <c r="I45" s="29" t="s">
        <v>117</v>
      </c>
      <c r="J45" s="30" t="s">
        <v>109</v>
      </c>
      <c r="K45" s="25">
        <v>44931</v>
      </c>
      <c r="L45" s="25">
        <v>44926</v>
      </c>
      <c r="M45" s="27"/>
    </row>
    <row r="46" spans="1:13" s="5" customFormat="1" ht="9" customHeight="1" x14ac:dyDescent="0.25">
      <c r="A46" s="14">
        <v>2022</v>
      </c>
      <c r="B46" s="20">
        <v>44835</v>
      </c>
      <c r="C46" s="20">
        <v>44926</v>
      </c>
      <c r="D46" s="20">
        <v>44834</v>
      </c>
      <c r="E46" s="14" t="s">
        <v>41</v>
      </c>
      <c r="F46" s="17">
        <v>9</v>
      </c>
      <c r="G46" s="17">
        <v>9</v>
      </c>
      <c r="H46" s="32" t="s">
        <v>118</v>
      </c>
      <c r="I46" s="33" t="s">
        <v>119</v>
      </c>
      <c r="J46" s="14" t="s">
        <v>120</v>
      </c>
      <c r="K46" s="20">
        <v>44931</v>
      </c>
      <c r="L46" s="20">
        <v>44926</v>
      </c>
      <c r="M46" s="14"/>
    </row>
    <row r="47" spans="1:13" s="5" customFormat="1" ht="9" customHeight="1" x14ac:dyDescent="0.25">
      <c r="A47" s="14">
        <v>2022</v>
      </c>
      <c r="B47" s="20">
        <v>44835</v>
      </c>
      <c r="C47" s="20">
        <v>44926</v>
      </c>
      <c r="D47" s="20">
        <v>44865</v>
      </c>
      <c r="E47" s="14" t="s">
        <v>41</v>
      </c>
      <c r="F47" s="17">
        <v>10</v>
      </c>
      <c r="G47" s="17">
        <v>10</v>
      </c>
      <c r="H47" s="34" t="s">
        <v>121</v>
      </c>
      <c r="I47" s="33" t="s">
        <v>122</v>
      </c>
      <c r="J47" s="14" t="s">
        <v>120</v>
      </c>
      <c r="K47" s="20">
        <v>44931</v>
      </c>
      <c r="L47" s="20">
        <v>44926</v>
      </c>
      <c r="M47" s="14"/>
    </row>
    <row r="48" spans="1:13" s="5" customFormat="1" ht="9" customHeight="1" x14ac:dyDescent="0.25">
      <c r="A48" s="14">
        <v>2022</v>
      </c>
      <c r="B48" s="20">
        <v>44835</v>
      </c>
      <c r="C48" s="20">
        <v>44926</v>
      </c>
      <c r="D48" s="20">
        <v>44895</v>
      </c>
      <c r="E48" s="14" t="s">
        <v>41</v>
      </c>
      <c r="F48" s="17">
        <v>11</v>
      </c>
      <c r="G48" s="17">
        <v>11</v>
      </c>
      <c r="H48" s="34" t="s">
        <v>123</v>
      </c>
      <c r="I48" s="33" t="s">
        <v>124</v>
      </c>
      <c r="J48" s="14" t="s">
        <v>120</v>
      </c>
      <c r="K48" s="20">
        <v>44931</v>
      </c>
      <c r="L48" s="20">
        <v>44926</v>
      </c>
      <c r="M48" s="14"/>
    </row>
    <row r="49" spans="1:13" s="7" customFormat="1" ht="9" customHeight="1" x14ac:dyDescent="0.25">
      <c r="A49" s="14">
        <v>2022</v>
      </c>
      <c r="B49" s="35">
        <v>44835</v>
      </c>
      <c r="C49" s="35">
        <v>44926</v>
      </c>
      <c r="D49" s="36">
        <v>44589</v>
      </c>
      <c r="E49" s="37" t="s">
        <v>41</v>
      </c>
      <c r="F49" s="38">
        <v>1</v>
      </c>
      <c r="G49" s="38"/>
      <c r="H49" s="21" t="s">
        <v>125</v>
      </c>
      <c r="I49" s="19" t="s">
        <v>126</v>
      </c>
      <c r="J49" s="14" t="s">
        <v>127</v>
      </c>
      <c r="K49" s="35">
        <v>44927</v>
      </c>
      <c r="L49" s="35">
        <v>44926</v>
      </c>
      <c r="M49" s="14"/>
    </row>
    <row r="50" spans="1:13" s="7" customFormat="1" ht="9" customHeight="1" x14ac:dyDescent="0.25">
      <c r="A50" s="14">
        <v>2022</v>
      </c>
      <c r="B50" s="35">
        <v>44835</v>
      </c>
      <c r="C50" s="35">
        <v>44926</v>
      </c>
      <c r="D50" s="36">
        <v>44617</v>
      </c>
      <c r="E50" s="37" t="s">
        <v>41</v>
      </c>
      <c r="F50" s="38">
        <v>2</v>
      </c>
      <c r="G50" s="38"/>
      <c r="H50" s="21" t="s">
        <v>128</v>
      </c>
      <c r="I50" s="19" t="s">
        <v>129</v>
      </c>
      <c r="J50" s="14" t="s">
        <v>127</v>
      </c>
      <c r="K50" s="35">
        <v>44927</v>
      </c>
      <c r="L50" s="35">
        <v>44926</v>
      </c>
      <c r="M50" s="14"/>
    </row>
    <row r="51" spans="1:13" s="7" customFormat="1" ht="9" customHeight="1" x14ac:dyDescent="0.25">
      <c r="A51" s="14">
        <v>2022</v>
      </c>
      <c r="B51" s="35">
        <v>44835</v>
      </c>
      <c r="C51" s="35">
        <v>44926</v>
      </c>
      <c r="D51" s="36">
        <v>44650</v>
      </c>
      <c r="E51" s="37" t="s">
        <v>41</v>
      </c>
      <c r="F51" s="38">
        <v>3</v>
      </c>
      <c r="G51" s="38"/>
      <c r="H51" s="21" t="s">
        <v>130</v>
      </c>
      <c r="I51" s="19" t="s">
        <v>131</v>
      </c>
      <c r="J51" s="14" t="s">
        <v>127</v>
      </c>
      <c r="K51" s="35">
        <v>44927</v>
      </c>
      <c r="L51" s="35">
        <v>44926</v>
      </c>
      <c r="M51" s="14"/>
    </row>
    <row r="52" spans="1:13" s="7" customFormat="1" ht="9" customHeight="1" x14ac:dyDescent="0.25">
      <c r="A52" s="14">
        <v>2022</v>
      </c>
      <c r="B52" s="35">
        <v>44835</v>
      </c>
      <c r="C52" s="35">
        <v>44926</v>
      </c>
      <c r="D52" s="36">
        <v>44679</v>
      </c>
      <c r="E52" s="37" t="s">
        <v>41</v>
      </c>
      <c r="F52" s="38">
        <v>4</v>
      </c>
      <c r="G52" s="38"/>
      <c r="H52" s="21" t="s">
        <v>132</v>
      </c>
      <c r="I52" s="19" t="s">
        <v>133</v>
      </c>
      <c r="J52" s="14" t="s">
        <v>127</v>
      </c>
      <c r="K52" s="35">
        <v>44927</v>
      </c>
      <c r="L52" s="35">
        <v>44926</v>
      </c>
      <c r="M52" s="14"/>
    </row>
    <row r="53" spans="1:13" s="7" customFormat="1" ht="9" customHeight="1" x14ac:dyDescent="0.25">
      <c r="A53" s="14">
        <v>2022</v>
      </c>
      <c r="B53" s="35">
        <v>44835</v>
      </c>
      <c r="C53" s="35">
        <v>44926</v>
      </c>
      <c r="D53" s="36">
        <v>44708</v>
      </c>
      <c r="E53" s="37" t="s">
        <v>41</v>
      </c>
      <c r="F53" s="38">
        <v>5</v>
      </c>
      <c r="G53" s="38"/>
      <c r="H53" s="21" t="s">
        <v>134</v>
      </c>
      <c r="I53" s="19" t="s">
        <v>135</v>
      </c>
      <c r="J53" s="14" t="s">
        <v>127</v>
      </c>
      <c r="K53" s="35">
        <v>44927</v>
      </c>
      <c r="L53" s="35">
        <v>44926</v>
      </c>
      <c r="M53" s="14"/>
    </row>
    <row r="54" spans="1:13" s="7" customFormat="1" ht="9" customHeight="1" x14ac:dyDescent="0.25">
      <c r="A54" s="14">
        <v>2022</v>
      </c>
      <c r="B54" s="35">
        <v>44835</v>
      </c>
      <c r="C54" s="35">
        <v>44926</v>
      </c>
      <c r="D54" s="36">
        <v>44725</v>
      </c>
      <c r="E54" s="37" t="s">
        <v>42</v>
      </c>
      <c r="F54" s="38">
        <v>6</v>
      </c>
      <c r="G54" s="38"/>
      <c r="H54" s="21" t="s">
        <v>136</v>
      </c>
      <c r="I54" s="19" t="s">
        <v>137</v>
      </c>
      <c r="J54" s="14" t="s">
        <v>127</v>
      </c>
      <c r="K54" s="35">
        <v>44927</v>
      </c>
      <c r="L54" s="35">
        <v>44926</v>
      </c>
      <c r="M54" s="14"/>
    </row>
    <row r="55" spans="1:13" s="7" customFormat="1" ht="9" customHeight="1" x14ac:dyDescent="0.25">
      <c r="A55" s="14">
        <v>2022</v>
      </c>
      <c r="B55" s="35">
        <v>44835</v>
      </c>
      <c r="C55" s="35">
        <v>44926</v>
      </c>
      <c r="D55" s="36">
        <v>44741</v>
      </c>
      <c r="E55" s="37" t="s">
        <v>41</v>
      </c>
      <c r="F55" s="38">
        <v>7</v>
      </c>
      <c r="G55" s="38"/>
      <c r="H55" s="21" t="s">
        <v>138</v>
      </c>
      <c r="I55" s="19" t="s">
        <v>139</v>
      </c>
      <c r="J55" s="14" t="s">
        <v>127</v>
      </c>
      <c r="K55" s="35">
        <v>44927</v>
      </c>
      <c r="L55" s="35">
        <v>44926</v>
      </c>
      <c r="M55" s="14"/>
    </row>
    <row r="56" spans="1:13" s="7" customFormat="1" ht="9" customHeight="1" x14ac:dyDescent="0.25">
      <c r="A56" s="14">
        <v>2022</v>
      </c>
      <c r="B56" s="35">
        <v>44835</v>
      </c>
      <c r="C56" s="35">
        <v>44926</v>
      </c>
      <c r="D56" s="36">
        <v>44764</v>
      </c>
      <c r="E56" s="37" t="s">
        <v>41</v>
      </c>
      <c r="F56" s="38">
        <v>8</v>
      </c>
      <c r="G56" s="38"/>
      <c r="H56" s="21" t="s">
        <v>140</v>
      </c>
      <c r="I56" s="19" t="s">
        <v>141</v>
      </c>
      <c r="J56" s="14" t="s">
        <v>127</v>
      </c>
      <c r="K56" s="35">
        <v>44927</v>
      </c>
      <c r="L56" s="35">
        <v>44926</v>
      </c>
      <c r="M56" s="14"/>
    </row>
    <row r="57" spans="1:13" s="7" customFormat="1" ht="9" customHeight="1" x14ac:dyDescent="0.25">
      <c r="A57" s="14">
        <v>2022</v>
      </c>
      <c r="B57" s="35">
        <v>44835</v>
      </c>
      <c r="C57" s="35">
        <v>44926</v>
      </c>
      <c r="D57" s="36">
        <v>44798</v>
      </c>
      <c r="E57" s="37" t="s">
        <v>41</v>
      </c>
      <c r="F57" s="38">
        <v>9</v>
      </c>
      <c r="G57" s="38"/>
      <c r="H57" s="21" t="s">
        <v>142</v>
      </c>
      <c r="I57" s="19" t="s">
        <v>143</v>
      </c>
      <c r="J57" s="14" t="s">
        <v>127</v>
      </c>
      <c r="K57" s="35">
        <v>44927</v>
      </c>
      <c r="L57" s="35">
        <v>44926</v>
      </c>
      <c r="M57" s="14"/>
    </row>
    <row r="58" spans="1:13" s="7" customFormat="1" ht="9" customHeight="1" x14ac:dyDescent="0.25">
      <c r="A58" s="14">
        <v>2022</v>
      </c>
      <c r="B58" s="35">
        <v>44835</v>
      </c>
      <c r="C58" s="35">
        <v>44926</v>
      </c>
      <c r="D58" s="36">
        <v>44834</v>
      </c>
      <c r="E58" s="37" t="s">
        <v>41</v>
      </c>
      <c r="F58" s="38">
        <v>10</v>
      </c>
      <c r="G58" s="38"/>
      <c r="H58" s="21" t="s">
        <v>144</v>
      </c>
      <c r="I58" s="19" t="s">
        <v>145</v>
      </c>
      <c r="J58" s="14" t="s">
        <v>127</v>
      </c>
      <c r="K58" s="35">
        <v>44927</v>
      </c>
      <c r="L58" s="35">
        <v>44926</v>
      </c>
      <c r="M58" s="14"/>
    </row>
    <row r="59" spans="1:13" s="7" customFormat="1" ht="9" customHeight="1" x14ac:dyDescent="0.25">
      <c r="A59" s="14">
        <v>2022</v>
      </c>
      <c r="B59" s="35">
        <v>44835</v>
      </c>
      <c r="C59" s="35">
        <v>44926</v>
      </c>
      <c r="D59" s="36">
        <v>44855</v>
      </c>
      <c r="E59" s="37" t="s">
        <v>41</v>
      </c>
      <c r="F59" s="38">
        <v>11</v>
      </c>
      <c r="G59" s="38"/>
      <c r="H59" s="21" t="s">
        <v>146</v>
      </c>
      <c r="I59" s="19" t="s">
        <v>147</v>
      </c>
      <c r="J59" s="14" t="s">
        <v>127</v>
      </c>
      <c r="K59" s="35">
        <v>44927</v>
      </c>
      <c r="L59" s="35">
        <v>44926</v>
      </c>
      <c r="M59" s="14"/>
    </row>
    <row r="60" spans="1:13" s="7" customFormat="1" ht="9" customHeight="1" x14ac:dyDescent="0.25">
      <c r="A60" s="14">
        <v>2022</v>
      </c>
      <c r="B60" s="35">
        <v>44835</v>
      </c>
      <c r="C60" s="35">
        <v>44926</v>
      </c>
      <c r="D60" s="36">
        <v>44894</v>
      </c>
      <c r="E60" s="37" t="s">
        <v>41</v>
      </c>
      <c r="F60" s="38">
        <v>12</v>
      </c>
      <c r="G60" s="38"/>
      <c r="H60" s="21" t="s">
        <v>148</v>
      </c>
      <c r="I60" s="19" t="s">
        <v>149</v>
      </c>
      <c r="J60" s="14" t="s">
        <v>127</v>
      </c>
      <c r="K60" s="35">
        <v>44927</v>
      </c>
      <c r="L60" s="35">
        <v>44926</v>
      </c>
      <c r="M60" s="14"/>
    </row>
    <row r="61" spans="1:13" s="7" customFormat="1" ht="9" customHeight="1" x14ac:dyDescent="0.25">
      <c r="A61" s="14">
        <v>2022</v>
      </c>
      <c r="B61" s="35">
        <v>44835</v>
      </c>
      <c r="C61" s="35">
        <v>44926</v>
      </c>
      <c r="D61" s="36">
        <v>44898</v>
      </c>
      <c r="E61" s="37" t="s">
        <v>41</v>
      </c>
      <c r="F61" s="38">
        <v>13</v>
      </c>
      <c r="G61" s="38"/>
      <c r="H61" s="21" t="s">
        <v>150</v>
      </c>
      <c r="I61" s="19" t="s">
        <v>151</v>
      </c>
      <c r="J61" s="14" t="s">
        <v>127</v>
      </c>
      <c r="K61" s="35">
        <v>44927</v>
      </c>
      <c r="L61" s="35">
        <v>44926</v>
      </c>
      <c r="M61" s="14"/>
    </row>
    <row r="62" spans="1:13" s="5" customFormat="1" ht="9" customHeight="1" x14ac:dyDescent="0.25">
      <c r="A62" s="14">
        <v>2022</v>
      </c>
      <c r="B62" s="39">
        <v>44835</v>
      </c>
      <c r="C62" s="39">
        <v>44926</v>
      </c>
      <c r="D62" s="20">
        <v>44855</v>
      </c>
      <c r="E62" s="14" t="s">
        <v>41</v>
      </c>
      <c r="F62" s="14">
        <v>10</v>
      </c>
      <c r="G62" s="14">
        <v>10</v>
      </c>
      <c r="H62" s="18" t="s">
        <v>152</v>
      </c>
      <c r="I62" s="19" t="s">
        <v>153</v>
      </c>
      <c r="J62" s="40" t="s">
        <v>154</v>
      </c>
      <c r="K62" s="20">
        <v>44931</v>
      </c>
      <c r="L62" s="20">
        <v>44926</v>
      </c>
      <c r="M62" s="14"/>
    </row>
    <row r="63" spans="1:13" s="5" customFormat="1" ht="9" customHeight="1" x14ac:dyDescent="0.25">
      <c r="A63" s="14">
        <v>2022</v>
      </c>
      <c r="B63" s="39">
        <v>44835</v>
      </c>
      <c r="C63" s="39">
        <v>44926</v>
      </c>
      <c r="D63" s="20">
        <v>44895</v>
      </c>
      <c r="E63" s="14" t="s">
        <v>41</v>
      </c>
      <c r="F63" s="14">
        <v>11</v>
      </c>
      <c r="G63" s="14">
        <v>11</v>
      </c>
      <c r="H63" s="18" t="s">
        <v>155</v>
      </c>
      <c r="I63" s="19" t="s">
        <v>156</v>
      </c>
      <c r="J63" s="40" t="s">
        <v>154</v>
      </c>
      <c r="K63" s="20">
        <v>44931</v>
      </c>
      <c r="L63" s="20">
        <v>44926</v>
      </c>
      <c r="M63" s="14"/>
    </row>
    <row r="64" spans="1:13" s="5" customFormat="1" ht="9" customHeight="1" x14ac:dyDescent="0.25">
      <c r="A64" s="14">
        <v>2022</v>
      </c>
      <c r="B64" s="39">
        <v>44835</v>
      </c>
      <c r="C64" s="39">
        <v>44926</v>
      </c>
      <c r="D64" s="20">
        <v>44895</v>
      </c>
      <c r="E64" s="14" t="s">
        <v>41</v>
      </c>
      <c r="F64" s="14">
        <v>12</v>
      </c>
      <c r="G64" s="14">
        <v>12</v>
      </c>
      <c r="H64" s="18" t="s">
        <v>157</v>
      </c>
      <c r="I64" s="19" t="s">
        <v>158</v>
      </c>
      <c r="J64" s="40" t="s">
        <v>154</v>
      </c>
      <c r="K64" s="20">
        <v>44931</v>
      </c>
      <c r="L64" s="20">
        <v>44926</v>
      </c>
      <c r="M64" s="14"/>
    </row>
    <row r="65" spans="1:13" s="5" customFormat="1" ht="9" customHeight="1" x14ac:dyDescent="0.25">
      <c r="A65" s="18">
        <v>2022</v>
      </c>
      <c r="B65" s="20">
        <v>44835</v>
      </c>
      <c r="C65" s="20">
        <v>44926</v>
      </c>
      <c r="D65" s="39">
        <v>44830</v>
      </c>
      <c r="E65" s="14" t="s">
        <v>41</v>
      </c>
      <c r="F65" s="41">
        <v>10</v>
      </c>
      <c r="G65" s="41">
        <v>10</v>
      </c>
      <c r="H65" s="18" t="s">
        <v>159</v>
      </c>
      <c r="I65" s="42" t="s">
        <v>160</v>
      </c>
      <c r="J65" s="14" t="s">
        <v>161</v>
      </c>
      <c r="K65" s="20">
        <v>44928</v>
      </c>
      <c r="L65" s="20">
        <v>44926</v>
      </c>
      <c r="M65" s="14"/>
    </row>
    <row r="66" spans="1:13" s="5" customFormat="1" ht="9" customHeight="1" x14ac:dyDescent="0.25">
      <c r="A66" s="18">
        <v>2022</v>
      </c>
      <c r="B66" s="20">
        <v>44835</v>
      </c>
      <c r="C66" s="20">
        <v>44926</v>
      </c>
      <c r="D66" s="39">
        <v>44859</v>
      </c>
      <c r="E66" s="14" t="s">
        <v>41</v>
      </c>
      <c r="F66" s="41">
        <v>11</v>
      </c>
      <c r="G66" s="41">
        <v>11</v>
      </c>
      <c r="H66" s="18" t="s">
        <v>162</v>
      </c>
      <c r="I66" s="43" t="s">
        <v>163</v>
      </c>
      <c r="J66" s="14" t="s">
        <v>161</v>
      </c>
      <c r="K66" s="20">
        <v>44928</v>
      </c>
      <c r="L66" s="20">
        <v>44926</v>
      </c>
      <c r="M66" s="14"/>
    </row>
    <row r="67" spans="1:13" s="5" customFormat="1" ht="9" customHeight="1" x14ac:dyDescent="0.25">
      <c r="A67" s="18">
        <v>2022</v>
      </c>
      <c r="B67" s="20">
        <v>44835</v>
      </c>
      <c r="C67" s="20">
        <v>44926</v>
      </c>
      <c r="D67" s="39">
        <v>44895</v>
      </c>
      <c r="E67" s="14" t="s">
        <v>41</v>
      </c>
      <c r="F67" s="41">
        <v>12</v>
      </c>
      <c r="G67" s="41">
        <v>12</v>
      </c>
      <c r="H67" s="18" t="s">
        <v>164</v>
      </c>
      <c r="I67" s="43" t="s">
        <v>165</v>
      </c>
      <c r="J67" s="14" t="s">
        <v>161</v>
      </c>
      <c r="K67" s="20">
        <v>44928</v>
      </c>
      <c r="L67" s="20">
        <v>44926</v>
      </c>
      <c r="M67" s="14"/>
    </row>
    <row r="68" spans="1:13" s="6" customFormat="1" ht="9" customHeight="1" x14ac:dyDescent="0.25">
      <c r="A68" s="18">
        <v>2022</v>
      </c>
      <c r="B68" s="39">
        <v>44835</v>
      </c>
      <c r="C68" s="39">
        <v>44926</v>
      </c>
      <c r="D68" s="44">
        <v>44813</v>
      </c>
      <c r="E68" s="28" t="s">
        <v>41</v>
      </c>
      <c r="F68" s="28">
        <v>10</v>
      </c>
      <c r="G68" s="28">
        <v>10</v>
      </c>
      <c r="H68" s="28" t="s">
        <v>166</v>
      </c>
      <c r="I68" s="33" t="s">
        <v>167</v>
      </c>
      <c r="J68" s="18" t="s">
        <v>168</v>
      </c>
      <c r="K68" s="39">
        <v>44927</v>
      </c>
      <c r="L68" s="39">
        <v>44926</v>
      </c>
      <c r="M68" s="18"/>
    </row>
    <row r="69" spans="1:13" s="6" customFormat="1" ht="9" customHeight="1" x14ac:dyDescent="0.25">
      <c r="A69" s="18">
        <v>2022</v>
      </c>
      <c r="B69" s="39">
        <v>44835</v>
      </c>
      <c r="C69" s="39">
        <v>44926</v>
      </c>
      <c r="D69" s="44">
        <v>44858</v>
      </c>
      <c r="E69" s="28" t="s">
        <v>41</v>
      </c>
      <c r="F69" s="28">
        <v>11</v>
      </c>
      <c r="G69" s="28">
        <v>11</v>
      </c>
      <c r="H69" s="28" t="s">
        <v>169</v>
      </c>
      <c r="I69" s="33" t="s">
        <v>170</v>
      </c>
      <c r="J69" s="18" t="s">
        <v>168</v>
      </c>
      <c r="K69" s="39">
        <v>44927</v>
      </c>
      <c r="L69" s="39">
        <v>44926</v>
      </c>
      <c r="M69" s="18"/>
    </row>
    <row r="70" spans="1:13" s="8" customFormat="1" ht="9" customHeight="1" x14ac:dyDescent="0.25">
      <c r="A70" s="24">
        <v>2022</v>
      </c>
      <c r="B70" s="45">
        <v>44835</v>
      </c>
      <c r="C70" s="45">
        <v>44926</v>
      </c>
      <c r="D70" s="46">
        <v>44859</v>
      </c>
      <c r="E70" s="47" t="s">
        <v>41</v>
      </c>
      <c r="F70" s="48">
        <v>13</v>
      </c>
      <c r="G70" s="48">
        <v>13</v>
      </c>
      <c r="H70" s="42" t="s">
        <v>171</v>
      </c>
      <c r="I70" s="19" t="s">
        <v>172</v>
      </c>
      <c r="J70" s="24" t="s">
        <v>173</v>
      </c>
      <c r="K70" s="45">
        <v>44927</v>
      </c>
      <c r="L70" s="45">
        <v>44926</v>
      </c>
      <c r="M70" s="47"/>
    </row>
    <row r="71" spans="1:13" s="8" customFormat="1" ht="9" customHeight="1" x14ac:dyDescent="0.25">
      <c r="A71" s="24">
        <v>2022</v>
      </c>
      <c r="B71" s="45">
        <v>44835</v>
      </c>
      <c r="C71" s="45">
        <v>44926</v>
      </c>
      <c r="D71" s="46">
        <v>44859</v>
      </c>
      <c r="E71" s="47" t="s">
        <v>42</v>
      </c>
      <c r="F71" s="48">
        <v>14</v>
      </c>
      <c r="G71" s="48">
        <v>14</v>
      </c>
      <c r="H71" s="42" t="s">
        <v>174</v>
      </c>
      <c r="I71" s="19" t="s">
        <v>175</v>
      </c>
      <c r="J71" s="24" t="s">
        <v>173</v>
      </c>
      <c r="K71" s="45">
        <v>44927</v>
      </c>
      <c r="L71" s="45">
        <v>44926</v>
      </c>
      <c r="M71" s="47"/>
    </row>
    <row r="72" spans="1:13" s="5" customFormat="1" ht="9" customHeight="1" x14ac:dyDescent="0.25">
      <c r="A72" s="24">
        <v>2022</v>
      </c>
      <c r="B72" s="45">
        <v>44835</v>
      </c>
      <c r="C72" s="45">
        <v>44926</v>
      </c>
      <c r="D72" s="20">
        <v>44859</v>
      </c>
      <c r="E72" s="14" t="s">
        <v>42</v>
      </c>
      <c r="F72" s="48">
        <v>15</v>
      </c>
      <c r="G72" s="48">
        <v>15</v>
      </c>
      <c r="H72" s="49" t="s">
        <v>176</v>
      </c>
      <c r="I72" s="49" t="s">
        <v>177</v>
      </c>
      <c r="J72" s="24" t="s">
        <v>173</v>
      </c>
      <c r="K72" s="45">
        <v>44927</v>
      </c>
      <c r="L72" s="45">
        <v>44926</v>
      </c>
      <c r="M72" s="14"/>
    </row>
    <row r="73" spans="1:13" s="5" customFormat="1" ht="9" customHeight="1" x14ac:dyDescent="0.25">
      <c r="A73" s="24">
        <v>2022</v>
      </c>
      <c r="B73" s="45">
        <v>44835</v>
      </c>
      <c r="C73" s="45">
        <v>44926</v>
      </c>
      <c r="D73" s="20">
        <v>44910</v>
      </c>
      <c r="E73" s="14" t="s">
        <v>41</v>
      </c>
      <c r="F73" s="48">
        <v>16</v>
      </c>
      <c r="G73" s="48">
        <v>16</v>
      </c>
      <c r="H73" s="42" t="s">
        <v>178</v>
      </c>
      <c r="I73" s="19" t="s">
        <v>179</v>
      </c>
      <c r="J73" s="24" t="s">
        <v>173</v>
      </c>
      <c r="K73" s="45">
        <v>44927</v>
      </c>
      <c r="L73" s="45">
        <v>44926</v>
      </c>
      <c r="M73" s="14"/>
    </row>
    <row r="74" spans="1:13" s="5" customFormat="1" ht="9" customHeight="1" x14ac:dyDescent="0.25">
      <c r="A74" s="24">
        <v>2022</v>
      </c>
      <c r="B74" s="45">
        <v>44835</v>
      </c>
      <c r="C74" s="45">
        <v>44926</v>
      </c>
      <c r="D74" s="20">
        <v>44910</v>
      </c>
      <c r="E74" s="14" t="s">
        <v>42</v>
      </c>
      <c r="F74" s="48">
        <v>17</v>
      </c>
      <c r="G74" s="48">
        <v>17</v>
      </c>
      <c r="H74" s="42" t="s">
        <v>180</v>
      </c>
      <c r="I74" s="19" t="s">
        <v>181</v>
      </c>
      <c r="J74" s="24" t="s">
        <v>173</v>
      </c>
      <c r="K74" s="45">
        <v>44927</v>
      </c>
      <c r="L74" s="45">
        <v>44926</v>
      </c>
      <c r="M74" s="14"/>
    </row>
    <row r="75" spans="1:13" s="5" customFormat="1" ht="9" customHeight="1" x14ac:dyDescent="0.25">
      <c r="A75" s="24">
        <v>2022</v>
      </c>
      <c r="B75" s="45">
        <v>44835</v>
      </c>
      <c r="C75" s="45">
        <v>44926</v>
      </c>
      <c r="D75" s="20">
        <v>44910</v>
      </c>
      <c r="E75" s="14" t="s">
        <v>42</v>
      </c>
      <c r="F75" s="48">
        <v>18</v>
      </c>
      <c r="G75" s="48">
        <v>18</v>
      </c>
      <c r="H75" s="49" t="s">
        <v>182</v>
      </c>
      <c r="I75" s="49" t="s">
        <v>183</v>
      </c>
      <c r="J75" s="24" t="s">
        <v>173</v>
      </c>
      <c r="K75" s="45">
        <v>44927</v>
      </c>
      <c r="L75" s="45">
        <v>44926</v>
      </c>
      <c r="M75" s="14"/>
    </row>
    <row r="76" spans="1:13" s="5" customFormat="1" ht="9" customHeight="1" x14ac:dyDescent="0.25">
      <c r="A76" s="24">
        <v>2022</v>
      </c>
      <c r="B76" s="45">
        <v>44835</v>
      </c>
      <c r="C76" s="45">
        <v>44926</v>
      </c>
      <c r="D76" s="20">
        <v>44795</v>
      </c>
      <c r="E76" s="14" t="s">
        <v>41</v>
      </c>
      <c r="F76" s="48">
        <v>12</v>
      </c>
      <c r="G76" s="48">
        <v>12</v>
      </c>
      <c r="H76" s="42" t="s">
        <v>184</v>
      </c>
      <c r="I76" s="19" t="s">
        <v>185</v>
      </c>
      <c r="J76" s="24" t="s">
        <v>173</v>
      </c>
      <c r="K76" s="45">
        <v>44927</v>
      </c>
      <c r="L76" s="45">
        <v>44926</v>
      </c>
      <c r="M76" s="14"/>
    </row>
    <row r="77" spans="1:13" s="5" customFormat="1" ht="9" customHeight="1" x14ac:dyDescent="0.25">
      <c r="A77" s="24">
        <v>2022</v>
      </c>
      <c r="B77" s="45">
        <v>44835</v>
      </c>
      <c r="C77" s="45">
        <v>44926</v>
      </c>
      <c r="D77" s="20">
        <v>44830</v>
      </c>
      <c r="E77" s="14" t="s">
        <v>41</v>
      </c>
      <c r="F77" s="48">
        <v>13</v>
      </c>
      <c r="G77" s="48">
        <v>13</v>
      </c>
      <c r="H77" s="42" t="s">
        <v>186</v>
      </c>
      <c r="I77" s="19" t="s">
        <v>187</v>
      </c>
      <c r="J77" s="24" t="s">
        <v>173</v>
      </c>
      <c r="K77" s="45">
        <v>44927</v>
      </c>
      <c r="L77" s="45">
        <v>44926</v>
      </c>
      <c r="M77" s="14"/>
    </row>
    <row r="78" spans="1:13" s="5" customFormat="1" ht="9" customHeight="1" x14ac:dyDescent="0.25">
      <c r="A78" s="24">
        <v>2022</v>
      </c>
      <c r="B78" s="45">
        <v>44835</v>
      </c>
      <c r="C78" s="45">
        <v>44926</v>
      </c>
      <c r="D78" s="20">
        <v>44830</v>
      </c>
      <c r="E78" s="14" t="s">
        <v>42</v>
      </c>
      <c r="F78" s="48">
        <v>14</v>
      </c>
      <c r="G78" s="48">
        <v>14</v>
      </c>
      <c r="H78" s="49" t="s">
        <v>188</v>
      </c>
      <c r="I78" s="49" t="s">
        <v>189</v>
      </c>
      <c r="J78" s="24" t="s">
        <v>173</v>
      </c>
      <c r="K78" s="45">
        <v>44927</v>
      </c>
      <c r="L78" s="45">
        <v>44926</v>
      </c>
      <c r="M78" s="14"/>
    </row>
    <row r="79" spans="1:13" s="5" customFormat="1" ht="9" customHeight="1" x14ac:dyDescent="0.25">
      <c r="A79" s="24">
        <v>2022</v>
      </c>
      <c r="B79" s="45">
        <v>44835</v>
      </c>
      <c r="C79" s="45">
        <v>44926</v>
      </c>
      <c r="D79" s="20">
        <v>44830</v>
      </c>
      <c r="E79" s="14" t="s">
        <v>42</v>
      </c>
      <c r="F79" s="48">
        <v>15</v>
      </c>
      <c r="G79" s="48">
        <v>15</v>
      </c>
      <c r="H79" s="42" t="s">
        <v>190</v>
      </c>
      <c r="I79" s="19" t="s">
        <v>191</v>
      </c>
      <c r="J79" s="24" t="s">
        <v>173</v>
      </c>
      <c r="K79" s="45">
        <v>44927</v>
      </c>
      <c r="L79" s="45">
        <v>44926</v>
      </c>
      <c r="M79" s="14"/>
    </row>
    <row r="80" spans="1:13" s="5" customFormat="1" ht="9" customHeight="1" x14ac:dyDescent="0.25">
      <c r="A80" s="24">
        <v>2022</v>
      </c>
      <c r="B80" s="45">
        <v>44835</v>
      </c>
      <c r="C80" s="45">
        <v>44926</v>
      </c>
      <c r="D80" s="20">
        <v>44858</v>
      </c>
      <c r="E80" s="14" t="s">
        <v>41</v>
      </c>
      <c r="F80" s="48">
        <v>16</v>
      </c>
      <c r="G80" s="48">
        <v>16</v>
      </c>
      <c r="H80" s="42" t="s">
        <v>192</v>
      </c>
      <c r="I80" s="19" t="s">
        <v>193</v>
      </c>
      <c r="J80" s="24" t="s">
        <v>173</v>
      </c>
      <c r="K80" s="45">
        <v>44927</v>
      </c>
      <c r="L80" s="45">
        <v>44926</v>
      </c>
      <c r="M80" s="14"/>
    </row>
    <row r="81" spans="1:13" s="5" customFormat="1" ht="9" customHeight="1" x14ac:dyDescent="0.25">
      <c r="A81" s="24">
        <v>2022</v>
      </c>
      <c r="B81" s="45">
        <v>44835</v>
      </c>
      <c r="C81" s="45">
        <v>44926</v>
      </c>
      <c r="D81" s="20">
        <v>44888</v>
      </c>
      <c r="E81" s="14" t="s">
        <v>41</v>
      </c>
      <c r="F81" s="48">
        <v>17</v>
      </c>
      <c r="G81" s="48">
        <v>17</v>
      </c>
      <c r="H81" s="49" t="s">
        <v>194</v>
      </c>
      <c r="I81" s="49" t="s">
        <v>195</v>
      </c>
      <c r="J81" s="24" t="s">
        <v>173</v>
      </c>
      <c r="K81" s="45">
        <v>44927</v>
      </c>
      <c r="L81" s="45">
        <v>44926</v>
      </c>
      <c r="M81" s="14"/>
    </row>
    <row r="82" spans="1:13" s="5" customFormat="1" ht="9" customHeight="1" x14ac:dyDescent="0.25">
      <c r="A82" s="24">
        <v>2022</v>
      </c>
      <c r="B82" s="45">
        <v>44835</v>
      </c>
      <c r="C82" s="45">
        <v>44926</v>
      </c>
      <c r="D82" s="20">
        <v>44888</v>
      </c>
      <c r="E82" s="14" t="s">
        <v>42</v>
      </c>
      <c r="F82" s="48">
        <v>18</v>
      </c>
      <c r="G82" s="48">
        <v>18</v>
      </c>
      <c r="H82" s="42" t="s">
        <v>196</v>
      </c>
      <c r="I82" s="19" t="s">
        <v>197</v>
      </c>
      <c r="J82" s="24" t="s">
        <v>173</v>
      </c>
      <c r="K82" s="45">
        <v>44927</v>
      </c>
      <c r="L82" s="45">
        <v>44926</v>
      </c>
      <c r="M82" s="14"/>
    </row>
    <row r="83" spans="1:13" s="5" customFormat="1" ht="9.75" customHeight="1" x14ac:dyDescent="0.25">
      <c r="A83" s="24">
        <v>2022</v>
      </c>
      <c r="B83" s="45">
        <v>44835</v>
      </c>
      <c r="C83" s="45">
        <v>44926</v>
      </c>
      <c r="D83" s="20">
        <v>44907</v>
      </c>
      <c r="E83" s="14" t="s">
        <v>41</v>
      </c>
      <c r="F83" s="48">
        <v>19</v>
      </c>
      <c r="G83" s="48">
        <v>19</v>
      </c>
      <c r="H83" s="42" t="s">
        <v>198</v>
      </c>
      <c r="I83" s="19" t="s">
        <v>199</v>
      </c>
      <c r="J83" s="24" t="s">
        <v>173</v>
      </c>
      <c r="K83" s="45">
        <v>44927</v>
      </c>
      <c r="L83" s="45">
        <v>44926</v>
      </c>
      <c r="M83" s="14"/>
    </row>
  </sheetData>
  <mergeCells count="7">
    <mergeCell ref="A6:M6"/>
    <mergeCell ref="A2:C2"/>
    <mergeCell ref="D2:F2"/>
    <mergeCell ref="G2:I2"/>
    <mergeCell ref="A3:C3"/>
    <mergeCell ref="D3:F3"/>
    <mergeCell ref="G3:I3"/>
  </mergeCells>
  <dataValidations count="1">
    <dataValidation type="list" allowBlank="1" showErrorMessage="1" sqref="E8:E71">
      <formula1>Hidden_14</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 ref="I18" r:id="rId11"/>
    <hyperlink ref="I19" r:id="rId12"/>
    <hyperlink ref="I20" r:id="rId13"/>
    <hyperlink ref="I21" r:id="rId14"/>
    <hyperlink ref="I22" r:id="rId15"/>
    <hyperlink ref="I23" r:id="rId16"/>
    <hyperlink ref="I24" r:id="rId17"/>
    <hyperlink ref="I25" r:id="rId18"/>
    <hyperlink ref="I26" r:id="rId19"/>
    <hyperlink ref="I27" r:id="rId20"/>
    <hyperlink ref="I28" r:id="rId21"/>
    <hyperlink ref="I29" r:id="rId22"/>
    <hyperlink ref="I30" r:id="rId23"/>
    <hyperlink ref="I31" r:id="rId24"/>
    <hyperlink ref="I32" r:id="rId25"/>
    <hyperlink ref="I33" r:id="rId26"/>
    <hyperlink ref="I34" r:id="rId27"/>
    <hyperlink ref="I35" r:id="rId28"/>
    <hyperlink ref="I36" r:id="rId29"/>
    <hyperlink ref="I37" r:id="rId30"/>
    <hyperlink ref="I38" r:id="rId31"/>
    <hyperlink ref="I39" r:id="rId32"/>
    <hyperlink ref="I40" r:id="rId33"/>
    <hyperlink ref="I43" r:id="rId34"/>
    <hyperlink ref="I42" r:id="rId35"/>
    <hyperlink ref="I41" r:id="rId36"/>
    <hyperlink ref="I45" r:id="rId37"/>
    <hyperlink ref="I44" r:id="rId38"/>
    <hyperlink ref="I46" r:id="rId39"/>
    <hyperlink ref="I47" r:id="rId40"/>
    <hyperlink ref="I48" r:id="rId41"/>
    <hyperlink ref="I49" r:id="rId42"/>
    <hyperlink ref="I50" r:id="rId43"/>
    <hyperlink ref="I51" r:id="rId44"/>
    <hyperlink ref="I52" r:id="rId45"/>
    <hyperlink ref="I53" r:id="rId46"/>
    <hyperlink ref="I54" r:id="rId47"/>
    <hyperlink ref="I55" r:id="rId48"/>
    <hyperlink ref="I56" r:id="rId49"/>
    <hyperlink ref="I57" r:id="rId50"/>
    <hyperlink ref="I58" r:id="rId51"/>
    <hyperlink ref="I59" r:id="rId52"/>
    <hyperlink ref="I60" r:id="rId53"/>
    <hyperlink ref="I61" r:id="rId54"/>
    <hyperlink ref="I62" r:id="rId55"/>
    <hyperlink ref="I63" r:id="rId56"/>
    <hyperlink ref="I64" r:id="rId57"/>
    <hyperlink ref="I65" r:id="rId58"/>
    <hyperlink ref="I66" r:id="rId59"/>
    <hyperlink ref="I67" r:id="rId60"/>
    <hyperlink ref="I69" r:id="rId61"/>
    <hyperlink ref="I68" r:id="rId62"/>
    <hyperlink ref="H70" r:id="rId63"/>
    <hyperlink ref="I70" r:id="rId64"/>
    <hyperlink ref="H71" r:id="rId65"/>
    <hyperlink ref="I71" r:id="rId66"/>
    <hyperlink ref="H72" r:id="rId67"/>
    <hyperlink ref="I72" r:id="rId68"/>
    <hyperlink ref="H73" r:id="rId69"/>
    <hyperlink ref="I73" r:id="rId70"/>
    <hyperlink ref="H74" r:id="rId71"/>
    <hyperlink ref="I74" r:id="rId72"/>
    <hyperlink ref="H75" r:id="rId73"/>
    <hyperlink ref="I75" r:id="rId74"/>
    <hyperlink ref="H76" r:id="rId75"/>
    <hyperlink ref="I76" r:id="rId76"/>
    <hyperlink ref="H77" r:id="rId77"/>
    <hyperlink ref="I77" r:id="rId78"/>
    <hyperlink ref="H78" r:id="rId79"/>
    <hyperlink ref="I78" r:id="rId80"/>
    <hyperlink ref="H79" r:id="rId81"/>
    <hyperlink ref="I79" r:id="rId82"/>
    <hyperlink ref="H80" r:id="rId83"/>
    <hyperlink ref="I80" r:id="rId84"/>
    <hyperlink ref="H81" r:id="rId85"/>
    <hyperlink ref="I81" r:id="rId86"/>
    <hyperlink ref="H82" r:id="rId87"/>
    <hyperlink ref="I82" r:id="rId88"/>
    <hyperlink ref="H83" r:id="rId89"/>
    <hyperlink ref="I83" r:id="rId90"/>
  </hyperlinks>
  <pageMargins left="0.7" right="0.7" top="0.75" bottom="0.75" header="0.3" footer="0.3"/>
  <pageSetup orientation="portrait" r:id="rId9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UsuarioIEEZ</cp:lastModifiedBy>
  <dcterms:created xsi:type="dcterms:W3CDTF">2021-05-06T00:54:38Z</dcterms:created>
  <dcterms:modified xsi:type="dcterms:W3CDTF">2023-02-23T22:09:54Z</dcterms:modified>
</cp:coreProperties>
</file>